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500"/>
  </bookViews>
  <sheets>
    <sheet name="Sheet1" sheetId="1" r:id="rId1"/>
  </sheets>
  <definedNames>
    <definedName name="_xlnm._FilterDatabase" localSheetId="0" hidden="1">Sheet1!$A$1:$L$553</definedName>
  </definedNames>
  <calcPr calcId="144525"/>
</workbook>
</file>

<file path=xl/comments1.xml><?xml version="1.0" encoding="utf-8"?>
<comments xmlns="http://schemas.openxmlformats.org/spreadsheetml/2006/main">
  <authors>
    <author>4973803293</author>
  </authors>
  <commentList>
    <comment ref="C2868" authorId="0">
      <text>
        <r>
          <rPr>
            <sz val="10"/>
            <rFont val="宋体"/>
            <charset val="134"/>
          </rPr>
          <t xml:space="preserve">19建工余奎江: 余奎江
</t>
        </r>
      </text>
    </comment>
  </commentList>
</comments>
</file>

<file path=xl/sharedStrings.xml><?xml version="1.0" encoding="utf-8"?>
<sst xmlns="http://schemas.openxmlformats.org/spreadsheetml/2006/main" count="2869" uniqueCount="714">
  <si>
    <t>附件2-9</t>
  </si>
  <si>
    <r>
      <rPr>
        <u/>
        <sz val="10"/>
        <rFont val="仿宋"/>
        <charset val="134"/>
      </rPr>
      <t>2023-2024学年</t>
    </r>
    <r>
      <rPr>
        <sz val="10"/>
        <rFont val="仿宋"/>
        <charset val="134"/>
      </rPr>
      <t>本专科国家助学金受助学生名册</t>
    </r>
  </si>
  <si>
    <t>序号</t>
  </si>
  <si>
    <t>姓名</t>
  </si>
  <si>
    <t>性别</t>
  </si>
  <si>
    <t>院系</t>
  </si>
  <si>
    <t>专业</t>
  </si>
  <si>
    <t>班级</t>
  </si>
  <si>
    <t>学号</t>
  </si>
  <si>
    <t>资助档次</t>
  </si>
  <si>
    <t>资助金额(单位:万元)</t>
  </si>
  <si>
    <t>一档2100元/人.年</t>
  </si>
  <si>
    <t>二档3300元/人.年</t>
  </si>
  <si>
    <t>三档4500元/人.年</t>
  </si>
  <si>
    <t>王夏江南</t>
  </si>
  <si>
    <t>女</t>
  </si>
  <si>
    <t>财经商贸学院</t>
  </si>
  <si>
    <t>统计与会计核算</t>
  </si>
  <si>
    <t>会计211</t>
  </si>
  <si>
    <t>吴紫腾</t>
  </si>
  <si>
    <t>王珊珊</t>
  </si>
  <si>
    <t>陶燕</t>
  </si>
  <si>
    <t>陈虹宇</t>
  </si>
  <si>
    <t>会计212</t>
  </si>
  <si>
    <t>杨倩萍</t>
  </si>
  <si>
    <t>朋毛羊宗</t>
  </si>
  <si>
    <t>陈雨</t>
  </si>
  <si>
    <t>谢殷洁</t>
  </si>
  <si>
    <t>现代物流管理</t>
  </si>
  <si>
    <t>物流211</t>
  </si>
  <si>
    <t>喻月</t>
  </si>
  <si>
    <t>李鑫</t>
  </si>
  <si>
    <t>杨鸿</t>
  </si>
  <si>
    <t>刘琦琦</t>
  </si>
  <si>
    <t>吕瑞</t>
  </si>
  <si>
    <t>张敏</t>
  </si>
  <si>
    <t>银本利</t>
  </si>
  <si>
    <t>刘书文</t>
  </si>
  <si>
    <t>男</t>
  </si>
  <si>
    <t>物流212</t>
  </si>
  <si>
    <t>伍茂城</t>
  </si>
  <si>
    <t>明汉文</t>
  </si>
  <si>
    <t>都晨雪</t>
  </si>
  <si>
    <t>吴佳明</t>
  </si>
  <si>
    <t>莫官平</t>
  </si>
  <si>
    <t>杨青</t>
  </si>
  <si>
    <t>物流222</t>
  </si>
  <si>
    <t>王梓旭</t>
  </si>
  <si>
    <t>谷宇</t>
  </si>
  <si>
    <t>张梓皓</t>
  </si>
  <si>
    <t>物流221</t>
  </si>
  <si>
    <t>吕晓琴</t>
  </si>
  <si>
    <t>王婧瑛</t>
  </si>
  <si>
    <t>许民强</t>
  </si>
  <si>
    <t>吴霖</t>
  </si>
  <si>
    <t>物流231</t>
  </si>
  <si>
    <t>202300723</t>
  </si>
  <si>
    <t>彭涵</t>
  </si>
  <si>
    <t>202301815</t>
  </si>
  <si>
    <t>蒋慧芝</t>
  </si>
  <si>
    <t>202300490</t>
  </si>
  <si>
    <t>李静</t>
  </si>
  <si>
    <t>202300982</t>
  </si>
  <si>
    <t>周辉</t>
  </si>
  <si>
    <t>物流232</t>
  </si>
  <si>
    <t>202302487</t>
  </si>
  <si>
    <t>陈煜</t>
  </si>
  <si>
    <t>202301952</t>
  </si>
  <si>
    <t>周金萍</t>
  </si>
  <si>
    <t>202300913</t>
  </si>
  <si>
    <t>陈香</t>
  </si>
  <si>
    <t>202300943</t>
  </si>
  <si>
    <t>郗亚婷</t>
  </si>
  <si>
    <t>大数据与财务管理</t>
  </si>
  <si>
    <t>财务222</t>
  </si>
  <si>
    <t>李金燕</t>
  </si>
  <si>
    <t>卓呷拉姆</t>
  </si>
  <si>
    <t>亚青</t>
  </si>
  <si>
    <t>财务221</t>
  </si>
  <si>
    <t>刘丹</t>
  </si>
  <si>
    <t>边璐</t>
  </si>
  <si>
    <t>李金蔓</t>
  </si>
  <si>
    <t>杨攀</t>
  </si>
  <si>
    <t>会计213</t>
  </si>
  <si>
    <t>202210184</t>
  </si>
  <si>
    <t>阿七尔珍莫</t>
  </si>
  <si>
    <t>202210198</t>
  </si>
  <si>
    <t>扎西达瓦</t>
  </si>
  <si>
    <t>202210221</t>
  </si>
  <si>
    <t>维色扎西</t>
  </si>
  <si>
    <t>202210196</t>
  </si>
  <si>
    <t>班玛央青</t>
  </si>
  <si>
    <t>会计214</t>
  </si>
  <si>
    <t>202210227</t>
  </si>
  <si>
    <t>降央丁珍</t>
  </si>
  <si>
    <t>202210234</t>
  </si>
  <si>
    <t>四龙巴姆</t>
  </si>
  <si>
    <t>202210224</t>
  </si>
  <si>
    <t>降央尼玛</t>
  </si>
  <si>
    <t>四郎白措</t>
  </si>
  <si>
    <t>壮呷壮姆</t>
  </si>
  <si>
    <t>202210266</t>
  </si>
  <si>
    <t>扎西志玛</t>
  </si>
  <si>
    <t>202210253</t>
  </si>
  <si>
    <t>洛珠彭措</t>
  </si>
  <si>
    <t>202210261</t>
  </si>
  <si>
    <t>巴玛洛热</t>
  </si>
  <si>
    <t>202210228</t>
  </si>
  <si>
    <t>曹瑜</t>
  </si>
  <si>
    <t>电子商务</t>
  </si>
  <si>
    <t>电商223</t>
  </si>
  <si>
    <t>刘婷</t>
  </si>
  <si>
    <t>陈倩</t>
  </si>
  <si>
    <t>电商222</t>
  </si>
  <si>
    <t>谢霞</t>
  </si>
  <si>
    <t>向磊</t>
  </si>
  <si>
    <t>魏锋</t>
  </si>
  <si>
    <t>董雨</t>
  </si>
  <si>
    <t>电商224</t>
  </si>
  <si>
    <t>刘红艳</t>
  </si>
  <si>
    <t>李乡</t>
  </si>
  <si>
    <t>冷恩史且</t>
  </si>
  <si>
    <t>电商231</t>
  </si>
  <si>
    <t>钟羽</t>
  </si>
  <si>
    <t>马海你布惹</t>
  </si>
  <si>
    <t>罗仕杰</t>
  </si>
  <si>
    <t>杨红芳</t>
  </si>
  <si>
    <t>会计231</t>
  </si>
  <si>
    <t>夏朋双</t>
  </si>
  <si>
    <t>202300019</t>
  </si>
  <si>
    <t>周茜</t>
  </si>
  <si>
    <t>202302527</t>
  </si>
  <si>
    <t>侯玉婷</t>
  </si>
  <si>
    <t>会计232</t>
  </si>
  <si>
    <t>严新茹</t>
  </si>
  <si>
    <t>海来五日木</t>
  </si>
  <si>
    <t>财务231</t>
  </si>
  <si>
    <t>程鸿莺</t>
  </si>
  <si>
    <t>董锐</t>
  </si>
  <si>
    <t>李来土呷</t>
  </si>
  <si>
    <t>财务232</t>
  </si>
  <si>
    <t>202302490</t>
  </si>
  <si>
    <t>刘香慧</t>
  </si>
  <si>
    <t>姚嘉欣</t>
  </si>
  <si>
    <t>202304252</t>
  </si>
  <si>
    <t>王帆</t>
  </si>
  <si>
    <t>财务211</t>
  </si>
  <si>
    <t>塞丽买·肉孜</t>
  </si>
  <si>
    <t>尼萨古丽·阿布都热合曼</t>
  </si>
  <si>
    <t>努尔比耶·祖农</t>
  </si>
  <si>
    <t>志玛拉错</t>
  </si>
  <si>
    <t>阿比日古</t>
  </si>
  <si>
    <t>袁灵芳</t>
  </si>
  <si>
    <t>电商214</t>
  </si>
  <si>
    <t>杨震</t>
  </si>
  <si>
    <t>罗浩</t>
  </si>
  <si>
    <t>秦建平</t>
  </si>
  <si>
    <t>四郎曲青</t>
  </si>
  <si>
    <t>会计225</t>
  </si>
  <si>
    <t>拉姆</t>
  </si>
  <si>
    <t>冲志玛</t>
  </si>
  <si>
    <t>达瓦她姆</t>
  </si>
  <si>
    <t>会计224</t>
  </si>
  <si>
    <t>罗雪花</t>
  </si>
  <si>
    <t>吕发明</t>
  </si>
  <si>
    <t>马翔胧</t>
  </si>
  <si>
    <t>尼玛拉姆</t>
  </si>
  <si>
    <t>罗伟益</t>
  </si>
  <si>
    <t>财税大数据应用</t>
  </si>
  <si>
    <t>财税221</t>
  </si>
  <si>
    <t>陈峻萱</t>
  </si>
  <si>
    <t>罗凤</t>
  </si>
  <si>
    <t>赵玉琳</t>
  </si>
  <si>
    <t>杨念辉</t>
  </si>
  <si>
    <t>会计222</t>
  </si>
  <si>
    <t>陈秋如</t>
  </si>
  <si>
    <t>扎西旺么</t>
  </si>
  <si>
    <t>杨丽帆</t>
  </si>
  <si>
    <t>史丹</t>
  </si>
  <si>
    <t>廖梦柠</t>
  </si>
  <si>
    <t>唐华徽</t>
  </si>
  <si>
    <t>会计223</t>
  </si>
  <si>
    <t>兰梦音</t>
  </si>
  <si>
    <t>李智明</t>
  </si>
  <si>
    <t>苏杰</t>
  </si>
  <si>
    <t>电商212</t>
  </si>
  <si>
    <t>王瑞</t>
  </si>
  <si>
    <t>吴瑞</t>
  </si>
  <si>
    <t>杨晓铃</t>
  </si>
  <si>
    <t>邹坤微</t>
  </si>
  <si>
    <t>张忠炜</t>
  </si>
  <si>
    <t>田惠月</t>
  </si>
  <si>
    <t>电商213</t>
  </si>
  <si>
    <t>段崇利</t>
  </si>
  <si>
    <t>何玉莹</t>
  </si>
  <si>
    <t>洁机木前</t>
  </si>
  <si>
    <t>孙浩</t>
  </si>
  <si>
    <t>陈思彤</t>
  </si>
  <si>
    <t>财税231</t>
  </si>
  <si>
    <t>张航</t>
  </si>
  <si>
    <t>杜亮</t>
  </si>
  <si>
    <t>张澜</t>
  </si>
  <si>
    <t>郭安琪</t>
  </si>
  <si>
    <t>财税232</t>
  </si>
  <si>
    <t>朱丹</t>
  </si>
  <si>
    <t>高丽莎</t>
  </si>
  <si>
    <t>周欣怡</t>
  </si>
  <si>
    <t>唐雨婷</t>
  </si>
  <si>
    <t>电商232</t>
  </si>
  <si>
    <t>202300843</t>
  </si>
  <si>
    <t>魏佳丽</t>
  </si>
  <si>
    <t>202301622</t>
  </si>
  <si>
    <t>马海克红</t>
  </si>
  <si>
    <t>202301574</t>
  </si>
  <si>
    <t>曾静怡</t>
  </si>
  <si>
    <t>202300373</t>
  </si>
  <si>
    <t>拥中拉姆</t>
  </si>
  <si>
    <t>电商233</t>
  </si>
  <si>
    <t>蒲兴灵</t>
  </si>
  <si>
    <t>吉古木乃</t>
  </si>
  <si>
    <t>张华娉</t>
  </si>
  <si>
    <t>杨蕊</t>
  </si>
  <si>
    <t>黄丽芬</t>
  </si>
  <si>
    <t>陈仁浩</t>
  </si>
  <si>
    <t>杨明琼</t>
  </si>
  <si>
    <t>周冬莲</t>
  </si>
  <si>
    <t>杨宇玲</t>
  </si>
  <si>
    <t>白欣</t>
  </si>
  <si>
    <t>张小凤</t>
  </si>
  <si>
    <t>何壮</t>
  </si>
  <si>
    <t>李豪</t>
  </si>
  <si>
    <t>泽珍</t>
  </si>
  <si>
    <t>杨晶燕</t>
  </si>
  <si>
    <t>杨琦</t>
  </si>
  <si>
    <t>兰晓雨</t>
  </si>
  <si>
    <t>田静</t>
  </si>
  <si>
    <t>刘欣欣</t>
  </si>
  <si>
    <t>蔡晓燕</t>
  </si>
  <si>
    <t>李梦娜</t>
  </si>
  <si>
    <t>杨寒敏</t>
  </si>
  <si>
    <t>余相均</t>
  </si>
  <si>
    <t>陈心怡</t>
  </si>
  <si>
    <t>沈你</t>
  </si>
  <si>
    <t>张志强</t>
  </si>
  <si>
    <t>徐旭</t>
  </si>
  <si>
    <t>权悦</t>
  </si>
  <si>
    <t>李清松</t>
  </si>
  <si>
    <t>王译皎</t>
  </si>
  <si>
    <t>李欣杰</t>
  </si>
  <si>
    <t>熊嘉朦</t>
  </si>
  <si>
    <t>冯江宁</t>
  </si>
  <si>
    <t>宁长富</t>
  </si>
  <si>
    <t>苟鹏飞</t>
  </si>
  <si>
    <t>何友财</t>
  </si>
  <si>
    <t>袁秀娟</t>
  </si>
  <si>
    <t>黄开毛</t>
  </si>
  <si>
    <t>韩树泯</t>
  </si>
  <si>
    <t xml:space="preserve">男
</t>
  </si>
  <si>
    <t>寇慧聪</t>
  </si>
  <si>
    <t>李红</t>
  </si>
  <si>
    <t>曾宇</t>
  </si>
  <si>
    <t>龙丹</t>
  </si>
  <si>
    <t>蒲久枭</t>
  </si>
  <si>
    <t>陈婷婷</t>
  </si>
  <si>
    <t>冯双</t>
  </si>
  <si>
    <t>邱林</t>
  </si>
  <si>
    <t>陈磊</t>
  </si>
  <si>
    <t>方怡欢</t>
  </si>
  <si>
    <t xml:space="preserve">金恩琪 </t>
  </si>
  <si>
    <t>陈闽</t>
  </si>
  <si>
    <t>陈俊杰</t>
  </si>
  <si>
    <t>马丹</t>
  </si>
  <si>
    <t>唐琳</t>
  </si>
  <si>
    <t>胡珊</t>
  </si>
  <si>
    <t>陈梅</t>
  </si>
  <si>
    <t>冷雪</t>
  </si>
  <si>
    <t>贺婧</t>
  </si>
  <si>
    <t>刘永胜</t>
  </si>
  <si>
    <t>赵婉鸿</t>
  </si>
  <si>
    <t>202301205</t>
  </si>
  <si>
    <t>李苗苗</t>
  </si>
  <si>
    <t>202300612</t>
  </si>
  <si>
    <t>曾蓉</t>
  </si>
  <si>
    <t>202300967</t>
  </si>
  <si>
    <t>黄小语</t>
  </si>
  <si>
    <t>202301730</t>
  </si>
  <si>
    <t>魏欢</t>
  </si>
  <si>
    <t>202301171</t>
  </si>
  <si>
    <t>黎晓羚</t>
  </si>
  <si>
    <t>202302273</t>
  </si>
  <si>
    <t>潘鑫林</t>
  </si>
  <si>
    <t>202302226</t>
  </si>
  <si>
    <t>宋熔</t>
  </si>
  <si>
    <t>202302141</t>
  </si>
  <si>
    <t>陈茜</t>
  </si>
  <si>
    <t>202301163</t>
  </si>
  <si>
    <t>李思语</t>
  </si>
  <si>
    <t>202302056</t>
  </si>
  <si>
    <t>钟卓呈</t>
  </si>
  <si>
    <t>202302038</t>
  </si>
  <si>
    <t>张萌萌</t>
  </si>
  <si>
    <t>202301279</t>
  </si>
  <si>
    <t>赵承</t>
  </si>
  <si>
    <t>202301908</t>
  </si>
  <si>
    <t>谭晶</t>
  </si>
  <si>
    <t>徐婷</t>
  </si>
  <si>
    <t>曾金兰</t>
  </si>
  <si>
    <t>次曲宗</t>
  </si>
  <si>
    <t>聂辉</t>
  </si>
  <si>
    <t>蔡大润</t>
  </si>
  <si>
    <t>向秋</t>
  </si>
  <si>
    <t>杨童莉</t>
  </si>
  <si>
    <t>李胜</t>
  </si>
  <si>
    <t>严攀</t>
  </si>
  <si>
    <t>王国兰</t>
  </si>
  <si>
    <t>姚麟芮</t>
  </si>
  <si>
    <t>王林</t>
  </si>
  <si>
    <t>阿珍</t>
  </si>
  <si>
    <t xml:space="preserve"> 202210209</t>
  </si>
  <si>
    <t>昂汪多吉</t>
  </si>
  <si>
    <t>202210203</t>
  </si>
  <si>
    <t>泽拉志玛</t>
  </si>
  <si>
    <t>202210212</t>
  </si>
  <si>
    <t>扎西拉西</t>
  </si>
  <si>
    <t>202210205</t>
  </si>
  <si>
    <t>曲珠翁姆</t>
  </si>
  <si>
    <t>202210211</t>
  </si>
  <si>
    <t>苟玛拥珍</t>
  </si>
  <si>
    <t>202210218</t>
  </si>
  <si>
    <t>欧阳安芋</t>
  </si>
  <si>
    <t>202210180</t>
  </si>
  <si>
    <t>友甲巴姆</t>
  </si>
  <si>
    <t>202210208</t>
  </si>
  <si>
    <t>张丽娟</t>
  </si>
  <si>
    <t>202210179</t>
  </si>
  <si>
    <t>吴思悦</t>
  </si>
  <si>
    <t>202210169</t>
  </si>
  <si>
    <t>郎加</t>
  </si>
  <si>
    <t>202210259</t>
  </si>
  <si>
    <t>扎西拉姆</t>
  </si>
  <si>
    <t>202210249</t>
  </si>
  <si>
    <t>降央曲珠</t>
  </si>
  <si>
    <t>202210257</t>
  </si>
  <si>
    <t>多加</t>
  </si>
  <si>
    <t>202210229</t>
  </si>
  <si>
    <t>泽翁</t>
  </si>
  <si>
    <t>202210251</t>
  </si>
  <si>
    <t>洛绒曲措</t>
  </si>
  <si>
    <t>202210268</t>
  </si>
  <si>
    <t>西绕</t>
  </si>
  <si>
    <t>202210246</t>
  </si>
  <si>
    <t>四郎曲珍</t>
  </si>
  <si>
    <t>202210236</t>
  </si>
  <si>
    <t>苏呷呷</t>
  </si>
  <si>
    <t>202210272</t>
  </si>
  <si>
    <t>四郎乃章</t>
  </si>
  <si>
    <t>202210254</t>
  </si>
  <si>
    <t>志玛曲措</t>
  </si>
  <si>
    <t>202210245</t>
  </si>
  <si>
    <t>泽仁多加</t>
  </si>
  <si>
    <t>202210222</t>
  </si>
  <si>
    <t>益西珍珠</t>
  </si>
  <si>
    <t>202210244</t>
  </si>
  <si>
    <t>四郎曲正</t>
  </si>
  <si>
    <t>202210238</t>
  </si>
  <si>
    <t>泽西拉姆</t>
  </si>
  <si>
    <t>202210247</t>
  </si>
  <si>
    <t>格绒曲扎</t>
  </si>
  <si>
    <t>202210242</t>
  </si>
  <si>
    <t>扎西翁堆</t>
  </si>
  <si>
    <t>202210267</t>
  </si>
  <si>
    <t>泽仁青错</t>
  </si>
  <si>
    <t>202210250</t>
  </si>
  <si>
    <t>吉说约布木</t>
  </si>
  <si>
    <t>202210273</t>
  </si>
  <si>
    <t>白马晓</t>
  </si>
  <si>
    <t>202210237</t>
  </si>
  <si>
    <t>志玛拉姆</t>
  </si>
  <si>
    <t>202210263</t>
  </si>
  <si>
    <t>郑燕</t>
  </si>
  <si>
    <t>赵雪梅</t>
  </si>
  <si>
    <t>李睿豪</t>
  </si>
  <si>
    <t>电子商务223</t>
  </si>
  <si>
    <t>王瀚洋</t>
  </si>
  <si>
    <t>赵燕玲</t>
  </si>
  <si>
    <t>王晓会</t>
  </si>
  <si>
    <t>蔡迎秀</t>
  </si>
  <si>
    <t>陈静</t>
  </si>
  <si>
    <t>杨承利</t>
  </si>
  <si>
    <t>的的阿兵</t>
  </si>
  <si>
    <t>房宣龙</t>
  </si>
  <si>
    <t>杨霜</t>
  </si>
  <si>
    <t>肖颖</t>
  </si>
  <si>
    <t>钟海华</t>
  </si>
  <si>
    <t>成欣瑶</t>
  </si>
  <si>
    <t>马海吉波</t>
  </si>
  <si>
    <t>王建军</t>
  </si>
  <si>
    <t>伟什子且</t>
  </si>
  <si>
    <t>且沙科日</t>
  </si>
  <si>
    <t>古次约日</t>
  </si>
  <si>
    <t>江楠</t>
  </si>
  <si>
    <t>阿约木呷</t>
  </si>
  <si>
    <t>王加欣</t>
  </si>
  <si>
    <t>地日阿衣</t>
  </si>
  <si>
    <t>尔古杨林</t>
  </si>
  <si>
    <t>赤赤小红</t>
  </si>
  <si>
    <t>王晨屹</t>
  </si>
  <si>
    <t>202300395</t>
  </si>
  <si>
    <t>李天丽</t>
  </si>
  <si>
    <t>202300391</t>
  </si>
  <si>
    <t>妥文萍</t>
  </si>
  <si>
    <t>陈行</t>
  </si>
  <si>
    <t>202304156</t>
  </si>
  <si>
    <t>向欣</t>
  </si>
  <si>
    <t>202302930</t>
  </si>
  <si>
    <t>刘青</t>
  </si>
  <si>
    <t>202302758</t>
  </si>
  <si>
    <t>周洋</t>
  </si>
  <si>
    <t>罗欢</t>
  </si>
  <si>
    <t>夏炜炜</t>
  </si>
  <si>
    <t>母名丹</t>
  </si>
  <si>
    <t>罗舒航</t>
  </si>
  <si>
    <t>郑慧萍</t>
  </si>
  <si>
    <t>施梦兰</t>
  </si>
  <si>
    <t>贾文琦</t>
  </si>
  <si>
    <t>陈顺冉</t>
  </si>
  <si>
    <t>倪靖萱</t>
  </si>
  <si>
    <t>鄂佳忻</t>
  </si>
  <si>
    <t>李彦银</t>
  </si>
  <si>
    <t>王静</t>
  </si>
  <si>
    <t>202304128</t>
  </si>
  <si>
    <t>陈婉萍</t>
  </si>
  <si>
    <t>尹茹</t>
  </si>
  <si>
    <t>郑红刚</t>
  </si>
  <si>
    <t>尔古阿呷</t>
  </si>
  <si>
    <t>吉克约者</t>
  </si>
  <si>
    <t>张韦旗</t>
  </si>
  <si>
    <t>刘星亮</t>
  </si>
  <si>
    <t>洁机依洗</t>
  </si>
  <si>
    <t>刘覃婕</t>
  </si>
  <si>
    <t>卓玛拉姆</t>
  </si>
  <si>
    <t>梁华华</t>
  </si>
  <si>
    <t>王荟雯</t>
  </si>
  <si>
    <t>谭娟</t>
  </si>
  <si>
    <t>王奕</t>
  </si>
  <si>
    <t>胡海梅</t>
  </si>
  <si>
    <t>曹蝶</t>
  </si>
  <si>
    <t>赵文杰</t>
  </si>
  <si>
    <t>杜海艳</t>
  </si>
  <si>
    <t>王照全</t>
  </si>
  <si>
    <t>泽仁太</t>
  </si>
  <si>
    <t>泽仁翁姆</t>
  </si>
  <si>
    <t>扎西翁姆</t>
  </si>
  <si>
    <t>曲尼拥措</t>
  </si>
  <si>
    <t>洛绒邓曲</t>
  </si>
  <si>
    <t>降拥卓玛</t>
  </si>
  <si>
    <t>四郎拥金</t>
  </si>
  <si>
    <t>仁青</t>
  </si>
  <si>
    <t>热珍</t>
  </si>
  <si>
    <t>赵琴</t>
  </si>
  <si>
    <t>胡妙歌</t>
  </si>
  <si>
    <t>斯郎珠扎</t>
  </si>
  <si>
    <t>罗布扎西</t>
  </si>
  <si>
    <t>罗绒次仁</t>
  </si>
  <si>
    <t>次仁青梅</t>
  </si>
  <si>
    <t>陈春梅</t>
  </si>
  <si>
    <t>何岭</t>
  </si>
  <si>
    <t>文怡然</t>
  </si>
  <si>
    <t>彭永红</t>
  </si>
  <si>
    <t>王慧玲</t>
  </si>
  <si>
    <t>陈慧</t>
  </si>
  <si>
    <t>李雅典</t>
  </si>
  <si>
    <t>李晶晶</t>
  </si>
  <si>
    <t>廖华颖</t>
  </si>
  <si>
    <t>吉吉克布</t>
  </si>
  <si>
    <t>杨丹妮</t>
  </si>
  <si>
    <t>杜欣岭</t>
  </si>
  <si>
    <t>董小青</t>
  </si>
  <si>
    <t>周涛</t>
  </si>
  <si>
    <t>李双</t>
  </si>
  <si>
    <t>刘晓茜</t>
  </si>
  <si>
    <t>李娇</t>
  </si>
  <si>
    <t>陈嘉玲</t>
  </si>
  <si>
    <t>刘凡</t>
  </si>
  <si>
    <t>向聪蓉</t>
  </si>
  <si>
    <t>严新宇</t>
  </si>
  <si>
    <t>郭彬兵</t>
  </si>
  <si>
    <t>霍雯娜</t>
  </si>
  <si>
    <t>杨露</t>
  </si>
  <si>
    <t>谷文杰</t>
  </si>
  <si>
    <t>廖永露</t>
  </si>
  <si>
    <t>周倩</t>
  </si>
  <si>
    <t>官勇成</t>
  </si>
  <si>
    <t>拉马瓦苦</t>
  </si>
  <si>
    <t>李冬雪</t>
  </si>
  <si>
    <t>廖龙</t>
  </si>
  <si>
    <t>牟艳梅</t>
  </si>
  <si>
    <t>钱志玉</t>
  </si>
  <si>
    <t>王红</t>
  </si>
  <si>
    <t>杨祥密</t>
  </si>
  <si>
    <t>昂汪斯郎</t>
  </si>
  <si>
    <t>郑超</t>
  </si>
  <si>
    <t>何洪丽</t>
  </si>
  <si>
    <t>兰婷</t>
  </si>
  <si>
    <t>卢伟</t>
  </si>
  <si>
    <t>张城焰</t>
  </si>
  <si>
    <t>申常萍</t>
  </si>
  <si>
    <t>熊广攀</t>
  </si>
  <si>
    <t>杨锎</t>
  </si>
  <si>
    <t>肖志斌</t>
  </si>
  <si>
    <t>文屈</t>
  </si>
  <si>
    <t>曾艳</t>
  </si>
  <si>
    <t>易露</t>
  </si>
  <si>
    <t>范洪梅</t>
  </si>
  <si>
    <t>汪雨佳</t>
  </si>
  <si>
    <t>财税大数据</t>
  </si>
  <si>
    <t>罗华瑞</t>
  </si>
  <si>
    <t>牟慧玲</t>
  </si>
  <si>
    <t>马晓梅</t>
  </si>
  <si>
    <t>向宇欣</t>
  </si>
  <si>
    <t>邓佳萍</t>
  </si>
  <si>
    <t>何睿</t>
  </si>
  <si>
    <t>谢秀荣</t>
  </si>
  <si>
    <t>林晨</t>
  </si>
  <si>
    <t>曹玥凌</t>
  </si>
  <si>
    <t>王万银</t>
  </si>
  <si>
    <t>罗婷婷</t>
  </si>
  <si>
    <t>陈思宇</t>
  </si>
  <si>
    <t>张瑞</t>
  </si>
  <si>
    <t>杨加甲</t>
  </si>
  <si>
    <t>白彬</t>
  </si>
  <si>
    <t>周沁</t>
  </si>
  <si>
    <t>202300956</t>
  </si>
  <si>
    <t>李娆琴</t>
  </si>
  <si>
    <t>202300164</t>
  </si>
  <si>
    <t>李玉芳</t>
  </si>
  <si>
    <t>202302058</t>
  </si>
  <si>
    <t>吴俊婕</t>
  </si>
  <si>
    <t>202300813</t>
  </si>
  <si>
    <t>阿衣铁布莫</t>
  </si>
  <si>
    <t>202301479</t>
  </si>
  <si>
    <t>罗洪春</t>
  </si>
  <si>
    <t>202300310</t>
  </si>
  <si>
    <t>徐志鲜</t>
  </si>
  <si>
    <t>文洁</t>
  </si>
  <si>
    <t>张海欣</t>
  </si>
  <si>
    <t>马海布吉</t>
  </si>
  <si>
    <t>吉克马石</t>
  </si>
  <si>
    <t>李万靖</t>
  </si>
  <si>
    <t>游翔</t>
  </si>
  <si>
    <t>加多木呷</t>
  </si>
  <si>
    <t>杨亚婷</t>
  </si>
  <si>
    <t>王青</t>
  </si>
  <si>
    <t>廖宇鑫</t>
  </si>
  <si>
    <t>杨琳</t>
  </si>
  <si>
    <t>潘诚燕</t>
  </si>
  <si>
    <t>龚丹</t>
  </si>
  <si>
    <t>卢嘉欣</t>
  </si>
  <si>
    <t>马靖雯</t>
  </si>
  <si>
    <t>兰梦欣</t>
  </si>
  <si>
    <t>王坤</t>
  </si>
  <si>
    <t>苟杨春</t>
  </si>
  <si>
    <t>周巧燕</t>
  </si>
  <si>
    <t>刘泉</t>
  </si>
  <si>
    <t>龚金玉</t>
  </si>
  <si>
    <t>杨伟</t>
  </si>
  <si>
    <t>伍桂蓉</t>
  </si>
  <si>
    <t>徐雨馨</t>
  </si>
  <si>
    <t>赵俊</t>
  </si>
  <si>
    <t>阿色木卡</t>
  </si>
  <si>
    <t>王证</t>
  </si>
  <si>
    <t>邓宇</t>
  </si>
  <si>
    <t>熊杨萍</t>
  </si>
  <si>
    <t>张晓玲</t>
  </si>
  <si>
    <t>谢婕</t>
  </si>
  <si>
    <t>陈傲雨</t>
  </si>
  <si>
    <t>江梅</t>
  </si>
  <si>
    <t>杨安民</t>
  </si>
  <si>
    <t>李巧悦</t>
  </si>
  <si>
    <t>杨春花</t>
  </si>
  <si>
    <t>徐芳</t>
  </si>
  <si>
    <t>朱鑫</t>
  </si>
  <si>
    <t>尹若兰</t>
  </si>
  <si>
    <t>李双强</t>
  </si>
  <si>
    <t>付舒康</t>
  </si>
  <si>
    <t>202301639</t>
  </si>
  <si>
    <t>王海洋</t>
  </si>
  <si>
    <t>202300615</t>
  </si>
  <si>
    <t>李怡</t>
  </si>
  <si>
    <t>202301558</t>
  </si>
  <si>
    <t>夏靖</t>
  </si>
  <si>
    <t>杨欣悦</t>
  </si>
  <si>
    <t>韩欣伶</t>
  </si>
  <si>
    <t>202203884</t>
  </si>
  <si>
    <t>吉克不哈</t>
  </si>
  <si>
    <t>唐努尔•依迪热斯</t>
  </si>
  <si>
    <t>蒋杨富</t>
  </si>
  <si>
    <t>202210181</t>
  </si>
  <si>
    <t>扎西汪甲</t>
  </si>
  <si>
    <t>202210210</t>
  </si>
  <si>
    <t>肖摇</t>
  </si>
  <si>
    <t>202210170</t>
  </si>
  <si>
    <t>充她梅</t>
  </si>
  <si>
    <t>202210215</t>
  </si>
  <si>
    <t>秦冬梅</t>
  </si>
  <si>
    <t>202210182</t>
  </si>
  <si>
    <t>洛绒仁巴</t>
  </si>
  <si>
    <t>202210269</t>
  </si>
  <si>
    <t>格绒多吉</t>
  </si>
  <si>
    <t>202210271</t>
  </si>
  <si>
    <t>拉易玛</t>
  </si>
  <si>
    <t>202210231</t>
  </si>
  <si>
    <t>志美俄日</t>
  </si>
  <si>
    <t>202210225</t>
  </si>
  <si>
    <t>降央多吉</t>
  </si>
  <si>
    <t>202210230</t>
  </si>
  <si>
    <t>泽仁洛加</t>
  </si>
  <si>
    <t>202210223</t>
  </si>
  <si>
    <t>尼玛扎西</t>
  </si>
  <si>
    <t xml:space="preserve"> 202210239</t>
  </si>
  <si>
    <t>旦冬</t>
  </si>
  <si>
    <t>202210232</t>
  </si>
  <si>
    <t>泽仁拉姆</t>
  </si>
  <si>
    <t>202210248</t>
  </si>
  <si>
    <t>周雯</t>
  </si>
  <si>
    <t>罗腾腾</t>
  </si>
  <si>
    <t>段顺兴</t>
  </si>
  <si>
    <t>柴永春</t>
  </si>
  <si>
    <t>沈金林</t>
  </si>
  <si>
    <t>赵家珍</t>
  </si>
  <si>
    <t>朱玲</t>
  </si>
  <si>
    <t>阿果克古</t>
  </si>
  <si>
    <t>高鑫润</t>
  </si>
  <si>
    <t>谢达娟</t>
  </si>
  <si>
    <t>倪思雨</t>
  </si>
  <si>
    <t>皮特合古</t>
  </si>
  <si>
    <t>吉曲格里</t>
  </si>
  <si>
    <t>庞昊语</t>
  </si>
  <si>
    <t>张金秀</t>
  </si>
  <si>
    <t>李宏阳</t>
  </si>
  <si>
    <t>202302631</t>
  </si>
  <si>
    <t>易心婕</t>
  </si>
  <si>
    <t>邓清燕</t>
  </si>
  <si>
    <t>黎欣睿</t>
  </si>
  <si>
    <t>钟正洁</t>
  </si>
  <si>
    <t>王世明</t>
  </si>
  <si>
    <t>普琼</t>
  </si>
  <si>
    <t>玛赫秀芝</t>
  </si>
  <si>
    <t>唐宗会</t>
  </si>
  <si>
    <t>电商211</t>
  </si>
  <si>
    <t>马海拉布</t>
  </si>
  <si>
    <t>陈芸</t>
  </si>
  <si>
    <t>何佳欣</t>
  </si>
  <si>
    <t>勒力小林</t>
  </si>
  <si>
    <t>严健华</t>
  </si>
  <si>
    <t>罗巧巧</t>
  </si>
  <si>
    <t>吉克拉干</t>
  </si>
  <si>
    <t>阿力金鬼</t>
  </si>
  <si>
    <t>魏波</t>
  </si>
  <si>
    <t>四郎曲占</t>
  </si>
  <si>
    <t>沈永玲</t>
  </si>
  <si>
    <t>康珠</t>
  </si>
  <si>
    <t>拉姆作玛</t>
  </si>
  <si>
    <t>次仁德西</t>
  </si>
  <si>
    <t xml:space="preserve"> 朱雅楠</t>
  </si>
  <si>
    <t>会计 224</t>
  </si>
  <si>
    <t>杨艳青</t>
  </si>
  <si>
    <t>拥青拉姆</t>
  </si>
  <si>
    <t>昂旺尼玛</t>
  </si>
  <si>
    <t>钟诗雪</t>
  </si>
  <si>
    <t xml:space="preserve">财税221 </t>
  </si>
  <si>
    <t>陈玉澈</t>
  </si>
  <si>
    <t>仲美琪</t>
  </si>
  <si>
    <t>游蕊骐</t>
  </si>
  <si>
    <t>刘清芝</t>
  </si>
  <si>
    <t>支凤琪</t>
  </si>
  <si>
    <t>冯娇</t>
  </si>
  <si>
    <t>袁瑞</t>
  </si>
  <si>
    <t>张乐</t>
  </si>
  <si>
    <t>彭凡</t>
  </si>
  <si>
    <t>肖芳</t>
  </si>
  <si>
    <t>张营辉</t>
  </si>
  <si>
    <t>杨琴月</t>
  </si>
  <si>
    <t>艾成瑜</t>
  </si>
  <si>
    <t>戴贤文</t>
  </si>
  <si>
    <t>唐远聪</t>
  </si>
  <si>
    <t>呷玛降措</t>
  </si>
  <si>
    <t>安小兵</t>
  </si>
  <si>
    <t>唐培真</t>
  </si>
  <si>
    <t>马日子呷</t>
  </si>
  <si>
    <t>博补子呷</t>
  </si>
  <si>
    <t>邓阳</t>
  </si>
  <si>
    <t>吉牛日和</t>
  </si>
  <si>
    <t>袁冬妹</t>
  </si>
  <si>
    <t>陈禹佳</t>
  </si>
  <si>
    <t>田思怡</t>
  </si>
  <si>
    <t>李美娇</t>
  </si>
  <si>
    <t>刘琴</t>
  </si>
  <si>
    <t>邹雪梅</t>
  </si>
  <si>
    <t>吉核阿各</t>
  </si>
  <si>
    <t>高雨婷</t>
  </si>
  <si>
    <t>沙马马生</t>
  </si>
  <si>
    <t>何欧阳</t>
  </si>
  <si>
    <t>刘爱林</t>
  </si>
  <si>
    <t>202302111</t>
  </si>
  <si>
    <t>沈祥</t>
  </si>
  <si>
    <t>202300794</t>
  </si>
  <si>
    <t>吉次子聪</t>
  </si>
  <si>
    <t>202301474</t>
  </si>
  <si>
    <t>朱雪莲</t>
  </si>
  <si>
    <t>202301435</t>
  </si>
  <si>
    <t>吉夫子布</t>
  </si>
  <si>
    <t>周灵</t>
  </si>
  <si>
    <t>黄杰</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</si>
</sst>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0"/>
      <name val="仿宋"/>
      <charset val="134"/>
    </font>
    <font>
      <u/>
      <sz val="10"/>
      <name val="仿宋"/>
      <charset val="134"/>
    </font>
    <font>
      <sz val="10"/>
      <color theme="1"/>
      <name val="仿宋"/>
      <charset val="134"/>
    </font>
    <font>
      <sz val="10"/>
      <name val="等线"/>
      <charset val="134"/>
      <scheme val="minor"/>
    </font>
    <font>
      <sz val="10"/>
      <color rgb="FF000000"/>
      <name val="仿宋"/>
      <charset val="134"/>
    </font>
    <font>
      <sz val="10"/>
      <color indexed="8"/>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134"/>
      <scheme val="minor"/>
    </font>
    <font>
      <sz val="11"/>
      <color rgb="FF9C0006"/>
      <name val="等线"/>
      <charset val="134"/>
      <scheme val="minor"/>
    </font>
    <font>
      <sz val="11"/>
      <color rgb="FF9C5700"/>
      <name val="等线"/>
      <charset val="134"/>
      <scheme val="minor"/>
    </font>
    <font>
      <sz val="11"/>
      <color theme="0"/>
      <name val="等线"/>
      <charset val="0"/>
      <scheme val="minor"/>
    </font>
    <font>
      <sz val="11"/>
      <color theme="1"/>
      <name val="等线"/>
      <charset val="0"/>
      <scheme val="minor"/>
    </font>
    <font>
      <sz val="11"/>
      <color rgb="FF000000"/>
      <name val="宋体"/>
      <charset val="134"/>
    </font>
    <font>
      <sz val="11"/>
      <color indexed="8"/>
      <name val="等线"/>
      <charset val="134"/>
      <scheme val="minor"/>
    </font>
    <font>
      <sz val="12"/>
      <name val="宋体"/>
      <charset val="134"/>
    </font>
    <font>
      <sz val="10"/>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5" borderId="1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3" applyNumberFormat="0" applyFill="0" applyAlignment="0" applyProtection="0">
      <alignment vertical="center"/>
    </xf>
    <xf numFmtId="0" fontId="13" fillId="0" borderId="13" applyNumberFormat="0" applyFill="0" applyAlignment="0" applyProtection="0">
      <alignment vertical="center"/>
    </xf>
    <xf numFmtId="0" fontId="14" fillId="0" borderId="14" applyNumberFormat="0" applyFill="0" applyAlignment="0" applyProtection="0">
      <alignment vertical="center"/>
    </xf>
    <xf numFmtId="0" fontId="14" fillId="0" borderId="0" applyNumberFormat="0" applyFill="0" applyBorder="0" applyAlignment="0" applyProtection="0">
      <alignment vertical="center"/>
    </xf>
    <xf numFmtId="0" fontId="15" fillId="6" borderId="15" applyNumberFormat="0" applyAlignment="0" applyProtection="0">
      <alignment vertical="center"/>
    </xf>
    <xf numFmtId="0" fontId="16" fillId="7" borderId="16" applyNumberFormat="0" applyAlignment="0" applyProtection="0">
      <alignment vertical="center"/>
    </xf>
    <xf numFmtId="0" fontId="17" fillId="7" borderId="15" applyNumberFormat="0" applyAlignment="0" applyProtection="0">
      <alignment vertical="center"/>
    </xf>
    <xf numFmtId="0" fontId="18" fillId="8" borderId="17" applyNumberFormat="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0"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4" fillId="35" borderId="0" applyNumberFormat="0" applyBorder="0" applyAlignment="0" applyProtection="0">
      <alignment vertical="center"/>
    </xf>
    <xf numFmtId="0" fontId="0" fillId="0" borderId="0">
      <alignment vertical="center"/>
    </xf>
    <xf numFmtId="0" fontId="26" fillId="0" borderId="0">
      <protection locked="0"/>
    </xf>
    <xf numFmtId="0" fontId="0" fillId="0" borderId="0">
      <alignment vertical="center"/>
    </xf>
    <xf numFmtId="0" fontId="26" fillId="0" borderId="0">
      <protection locked="0"/>
    </xf>
    <xf numFmtId="0" fontId="27" fillId="0" borderId="0">
      <alignment vertical="center"/>
    </xf>
    <xf numFmtId="0" fontId="27" fillId="0" borderId="0">
      <alignment vertical="center"/>
    </xf>
    <xf numFmtId="0" fontId="28" fillId="0" borderId="0">
      <alignment vertical="center"/>
    </xf>
  </cellStyleXfs>
  <cellXfs count="81">
    <xf numFmtId="0" fontId="0" fillId="0" borderId="0" xfId="0">
      <alignment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Continuous" vertical="center"/>
    </xf>
    <xf numFmtId="0" fontId="1" fillId="0" borderId="0"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4" borderId="3" xfId="0" applyFont="1" applyFill="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49" fontId="3" fillId="0" borderId="3" xfId="0" applyNumberFormat="1" applyFont="1" applyBorder="1" applyAlignment="1">
      <alignment horizontal="center" vertical="center" wrapText="1"/>
    </xf>
    <xf numFmtId="0" fontId="1" fillId="0" borderId="3" xfId="0" applyFont="1" applyBorder="1">
      <alignment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49" fontId="1" fillId="0" borderId="6" xfId="0" applyNumberFormat="1" applyFont="1" applyBorder="1" applyAlignment="1">
      <alignment horizontal="center" vertical="center"/>
    </xf>
    <xf numFmtId="49" fontId="1" fillId="0" borderId="6" xfId="0" applyNumberFormat="1" applyFont="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xf>
    <xf numFmtId="0" fontId="3" fillId="0" borderId="0" xfId="51" applyFont="1" applyAlignment="1">
      <alignment horizontal="center" vertical="center"/>
    </xf>
    <xf numFmtId="0" fontId="1" fillId="0" borderId="0" xfId="55" applyFont="1" applyAlignment="1">
      <alignment horizontal="center" vertical="center"/>
    </xf>
    <xf numFmtId="0" fontId="3" fillId="0" borderId="0" xfId="49" applyFont="1" applyAlignment="1">
      <alignment horizontal="center" vertical="center"/>
    </xf>
    <xf numFmtId="0" fontId="4" fillId="0" borderId="0" xfId="0" applyFont="1" applyAlignment="1">
      <alignment horizontal="center" vertical="center"/>
    </xf>
    <xf numFmtId="0" fontId="1" fillId="0" borderId="0" xfId="54" applyFont="1" applyAlignment="1">
      <alignment horizontal="center" vertical="center"/>
    </xf>
    <xf numFmtId="0" fontId="5" fillId="0" borderId="0" xfId="54" applyFont="1" applyAlignment="1">
      <alignment horizontal="center" vertical="center"/>
    </xf>
    <xf numFmtId="0" fontId="5" fillId="0" borderId="0" xfId="50" applyFont="1" applyAlignment="1" applyProtection="1">
      <alignment horizontal="center" vertical="center"/>
    </xf>
    <xf numFmtId="0" fontId="1" fillId="0" borderId="0" xfId="49" applyFont="1" applyAlignment="1">
      <alignment horizontal="center" vertical="center"/>
    </xf>
    <xf numFmtId="0" fontId="1" fillId="0" borderId="0" xfId="53" applyFont="1" applyAlignment="1">
      <alignment horizontal="center" vertical="center"/>
    </xf>
    <xf numFmtId="0" fontId="5" fillId="0" borderId="0" xfId="53" applyFont="1" applyAlignment="1">
      <alignment horizontal="center" vertical="center"/>
    </xf>
    <xf numFmtId="0" fontId="5" fillId="0" borderId="0" xfId="52" applyFont="1" applyAlignment="1" applyProtection="1">
      <alignment horizontal="center" vertical="center"/>
    </xf>
    <xf numFmtId="0" fontId="1"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11" fontId="3" fillId="0" borderId="0" xfId="0" applyNumberFormat="1"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0" fontId="1" fillId="0" borderId="0" xfId="23" applyFont="1" applyFill="1" applyBorder="1" applyAlignment="1">
      <alignment horizontal="center" vertical="center"/>
    </xf>
    <xf numFmtId="49" fontId="1" fillId="0" borderId="0" xfId="23" applyNumberFormat="1" applyFont="1" applyFill="1" applyBorder="1" applyAlignment="1">
      <alignment horizontal="center" vertical="center"/>
    </xf>
    <xf numFmtId="0" fontId="1" fillId="0" borderId="0" xfId="22" applyFont="1" applyFill="1" applyBorder="1" applyAlignment="1">
      <alignment horizontal="center" vertical="center"/>
    </xf>
    <xf numFmtId="49" fontId="1" fillId="0" borderId="0" xfId="22" applyNumberFormat="1" applyFont="1" applyFill="1" applyBorder="1" applyAlignment="1">
      <alignment horizontal="center" vertical="center"/>
    </xf>
    <xf numFmtId="0" fontId="1" fillId="0" borderId="0" xfId="27" applyFont="1" applyFill="1" applyBorder="1" applyAlignment="1">
      <alignment horizontal="center" vertical="center"/>
    </xf>
    <xf numFmtId="49" fontId="1" fillId="0" borderId="0" xfId="27" applyNumberFormat="1" applyFont="1" applyFill="1" applyBorder="1" applyAlignment="1">
      <alignment horizontal="center" vertical="center"/>
    </xf>
    <xf numFmtId="0" fontId="1" fillId="0" borderId="0" xfId="24" applyFont="1" applyFill="1" applyBorder="1" applyAlignment="1">
      <alignment horizontal="center" vertical="center"/>
    </xf>
    <xf numFmtId="49" fontId="1" fillId="0" borderId="0" xfId="24" applyNumberFormat="1" applyFont="1" applyFill="1" applyBorder="1" applyAlignment="1">
      <alignment horizontal="center" vertical="center"/>
    </xf>
    <xf numFmtId="49" fontId="3" fillId="0" borderId="0" xfId="0" applyNumberFormat="1" applyFont="1" applyAlignment="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3" xfId="51"/>
    <cellStyle name="常规 3 2" xfId="52"/>
    <cellStyle name="常规 4" xfId="53"/>
    <cellStyle name="常规 5" xfId="54"/>
    <cellStyle name="常规 6"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javascript:document.jcrj.act.value='%E4%BF%AE%E6%94%B9';document.jcrj.id.value='888145759084491889524916908366989749612990840838';document.jcrj.action='../../../table/table/table/listgai';document.jcrj.submit()"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07"/>
  <sheetViews>
    <sheetView tabSelected="1" topLeftCell="B1" workbookViewId="0">
      <selection activeCell="N11" sqref="N11"/>
    </sheetView>
  </sheetViews>
  <sheetFormatPr defaultColWidth="11.5833333333333" defaultRowHeight="30" customHeight="1"/>
  <cols>
    <col min="1" max="4" width="11.5833333333333" style="3"/>
    <col min="5" max="5" width="13" style="3" customWidth="1"/>
    <col min="6" max="6" width="11.5833333333333" style="3"/>
    <col min="7" max="7" width="11.5833333333333" style="3" customWidth="1"/>
    <col min="8" max="16384" width="11.5833333333333" style="3"/>
  </cols>
  <sheetData>
    <row r="1" customHeight="1" spans="1:12">
      <c r="A1" s="4" t="s">
        <v>0</v>
      </c>
      <c r="B1" s="4"/>
      <c r="C1" s="4"/>
      <c r="D1" s="4"/>
      <c r="E1" s="4"/>
      <c r="F1" s="4"/>
      <c r="G1" s="4"/>
      <c r="H1" s="4"/>
      <c r="I1" s="4"/>
      <c r="J1" s="4"/>
      <c r="K1" s="4"/>
      <c r="L1" s="4"/>
    </row>
    <row r="2" customHeight="1" spans="1:12">
      <c r="A2" s="5" t="s">
        <v>1</v>
      </c>
      <c r="B2" s="5"/>
      <c r="C2" s="6"/>
      <c r="D2" s="6"/>
      <c r="E2" s="6"/>
      <c r="F2" s="6"/>
      <c r="G2" s="6"/>
      <c r="H2" s="6"/>
      <c r="I2" s="6"/>
      <c r="J2" s="6"/>
      <c r="K2" s="6"/>
      <c r="L2" s="6"/>
    </row>
    <row r="3" customHeight="1" spans="1:12">
      <c r="A3" s="7" t="s">
        <v>2</v>
      </c>
      <c r="B3" s="7" t="s">
        <v>2</v>
      </c>
      <c r="C3" s="7" t="s">
        <v>3</v>
      </c>
      <c r="D3" s="7" t="s">
        <v>4</v>
      </c>
      <c r="E3" s="7" t="s">
        <v>5</v>
      </c>
      <c r="F3" s="8" t="s">
        <v>6</v>
      </c>
      <c r="G3" s="7" t="s">
        <v>7</v>
      </c>
      <c r="H3" s="7" t="s">
        <v>8</v>
      </c>
      <c r="I3" s="25" t="s">
        <v>9</v>
      </c>
      <c r="J3" s="26"/>
      <c r="K3" s="18"/>
      <c r="L3" s="7" t="s">
        <v>10</v>
      </c>
    </row>
    <row r="4" customHeight="1" spans="1:12">
      <c r="A4" s="9"/>
      <c r="B4" s="9"/>
      <c r="C4" s="9"/>
      <c r="D4" s="9"/>
      <c r="E4" s="9"/>
      <c r="F4" s="10"/>
      <c r="G4" s="9"/>
      <c r="H4" s="9"/>
      <c r="I4" s="13" t="s">
        <v>11</v>
      </c>
      <c r="J4" s="13" t="s">
        <v>12</v>
      </c>
      <c r="K4" s="13" t="s">
        <v>13</v>
      </c>
      <c r="L4" s="9"/>
    </row>
    <row r="5" customHeight="1" spans="1:12">
      <c r="A5" s="11">
        <v>1</v>
      </c>
      <c r="B5" s="12">
        <v>1</v>
      </c>
      <c r="C5" s="12" t="s">
        <v>14</v>
      </c>
      <c r="D5" s="11" t="s">
        <v>15</v>
      </c>
      <c r="E5" s="11" t="s">
        <v>16</v>
      </c>
      <c r="F5" s="13" t="s">
        <v>17</v>
      </c>
      <c r="G5" s="11" t="s">
        <v>18</v>
      </c>
      <c r="H5" s="11">
        <v>202102855</v>
      </c>
      <c r="I5" s="11">
        <v>1</v>
      </c>
      <c r="J5" s="11"/>
      <c r="K5" s="11"/>
      <c r="L5" s="11">
        <v>0.21</v>
      </c>
    </row>
    <row r="6" customHeight="1" spans="1:12">
      <c r="A6" s="11">
        <v>2</v>
      </c>
      <c r="B6" s="12">
        <v>2</v>
      </c>
      <c r="C6" s="12" t="s">
        <v>19</v>
      </c>
      <c r="D6" s="11" t="s">
        <v>15</v>
      </c>
      <c r="E6" s="11" t="s">
        <v>16</v>
      </c>
      <c r="F6" s="13" t="s">
        <v>17</v>
      </c>
      <c r="G6" s="11" t="s">
        <v>18</v>
      </c>
      <c r="H6" s="11">
        <v>202100236</v>
      </c>
      <c r="I6" s="11">
        <v>1</v>
      </c>
      <c r="J6" s="11"/>
      <c r="K6" s="11"/>
      <c r="L6" s="11">
        <v>0.21</v>
      </c>
    </row>
    <row r="7" customHeight="1" spans="1:12">
      <c r="A7" s="11">
        <v>3</v>
      </c>
      <c r="B7" s="12">
        <v>3</v>
      </c>
      <c r="C7" s="12" t="s">
        <v>20</v>
      </c>
      <c r="D7" s="11" t="s">
        <v>15</v>
      </c>
      <c r="E7" s="11" t="s">
        <v>16</v>
      </c>
      <c r="F7" s="13" t="s">
        <v>17</v>
      </c>
      <c r="G7" s="11" t="s">
        <v>18</v>
      </c>
      <c r="H7" s="11">
        <v>202103302</v>
      </c>
      <c r="I7" s="11">
        <v>1</v>
      </c>
      <c r="J7" s="11"/>
      <c r="K7" s="11"/>
      <c r="L7" s="11">
        <v>0.21</v>
      </c>
    </row>
    <row r="8" customHeight="1" spans="1:12">
      <c r="A8" s="11">
        <v>4</v>
      </c>
      <c r="B8" s="12">
        <v>4</v>
      </c>
      <c r="C8" s="12" t="s">
        <v>21</v>
      </c>
      <c r="D8" s="11" t="s">
        <v>15</v>
      </c>
      <c r="E8" s="11" t="s">
        <v>16</v>
      </c>
      <c r="F8" s="13" t="s">
        <v>17</v>
      </c>
      <c r="G8" s="11" t="s">
        <v>18</v>
      </c>
      <c r="H8" s="11">
        <v>202102882</v>
      </c>
      <c r="I8" s="11">
        <v>1</v>
      </c>
      <c r="J8" s="11"/>
      <c r="K8" s="11"/>
      <c r="L8" s="11">
        <v>0.21</v>
      </c>
    </row>
    <row r="9" customHeight="1" spans="1:12">
      <c r="A9" s="11">
        <v>5</v>
      </c>
      <c r="B9" s="12">
        <v>5</v>
      </c>
      <c r="C9" s="14" t="s">
        <v>22</v>
      </c>
      <c r="D9" s="15" t="s">
        <v>15</v>
      </c>
      <c r="E9" s="11" t="s">
        <v>16</v>
      </c>
      <c r="F9" s="16" t="s">
        <v>17</v>
      </c>
      <c r="G9" s="15" t="s">
        <v>23</v>
      </c>
      <c r="H9" s="15">
        <v>202102830</v>
      </c>
      <c r="I9" s="15">
        <v>1</v>
      </c>
      <c r="J9" s="15"/>
      <c r="K9" s="15"/>
      <c r="L9" s="11">
        <v>0.21</v>
      </c>
    </row>
    <row r="10" customHeight="1" spans="1:12">
      <c r="A10" s="11">
        <v>6</v>
      </c>
      <c r="B10" s="12">
        <v>6</v>
      </c>
      <c r="C10" s="14" t="s">
        <v>24</v>
      </c>
      <c r="D10" s="15" t="s">
        <v>15</v>
      </c>
      <c r="E10" s="11" t="s">
        <v>16</v>
      </c>
      <c r="F10" s="16" t="s">
        <v>17</v>
      </c>
      <c r="G10" s="15" t="s">
        <v>23</v>
      </c>
      <c r="H10" s="15">
        <v>202102990</v>
      </c>
      <c r="I10" s="15">
        <v>1</v>
      </c>
      <c r="J10" s="15"/>
      <c r="K10" s="15"/>
      <c r="L10" s="11">
        <v>0.21</v>
      </c>
    </row>
    <row r="11" customHeight="1" spans="1:12">
      <c r="A11" s="11">
        <v>7</v>
      </c>
      <c r="B11" s="12">
        <v>7</v>
      </c>
      <c r="C11" s="14" t="s">
        <v>25</v>
      </c>
      <c r="D11" s="15" t="s">
        <v>15</v>
      </c>
      <c r="E11" s="11" t="s">
        <v>16</v>
      </c>
      <c r="F11" s="16" t="s">
        <v>17</v>
      </c>
      <c r="G11" s="15" t="s">
        <v>23</v>
      </c>
      <c r="H11" s="15">
        <v>202103614</v>
      </c>
      <c r="I11" s="15">
        <v>1</v>
      </c>
      <c r="J11" s="15"/>
      <c r="K11" s="15"/>
      <c r="L11" s="11">
        <v>0.21</v>
      </c>
    </row>
    <row r="12" customHeight="1" spans="1:12">
      <c r="A12" s="11">
        <v>8</v>
      </c>
      <c r="B12" s="12">
        <v>8</v>
      </c>
      <c r="C12" s="14" t="s">
        <v>26</v>
      </c>
      <c r="D12" s="15" t="s">
        <v>15</v>
      </c>
      <c r="E12" s="11" t="s">
        <v>16</v>
      </c>
      <c r="F12" s="16" t="s">
        <v>17</v>
      </c>
      <c r="G12" s="15" t="s">
        <v>23</v>
      </c>
      <c r="H12" s="15">
        <v>202102888</v>
      </c>
      <c r="I12" s="15">
        <v>1</v>
      </c>
      <c r="J12" s="15"/>
      <c r="K12" s="15"/>
      <c r="L12" s="11">
        <v>0.21</v>
      </c>
    </row>
    <row r="13" customHeight="1" spans="1:12">
      <c r="A13" s="11">
        <v>9</v>
      </c>
      <c r="B13" s="12">
        <v>9</v>
      </c>
      <c r="C13" s="12" t="s">
        <v>27</v>
      </c>
      <c r="D13" s="11" t="s">
        <v>15</v>
      </c>
      <c r="E13" s="11" t="s">
        <v>16</v>
      </c>
      <c r="F13" s="13" t="s">
        <v>28</v>
      </c>
      <c r="G13" s="11" t="s">
        <v>29</v>
      </c>
      <c r="H13" s="11">
        <v>202101934</v>
      </c>
      <c r="I13" s="11">
        <v>1</v>
      </c>
      <c r="J13" s="11"/>
      <c r="K13" s="11"/>
      <c r="L13" s="11">
        <v>0.21</v>
      </c>
    </row>
    <row r="14" customHeight="1" spans="1:12">
      <c r="A14" s="11">
        <v>10</v>
      </c>
      <c r="B14" s="12">
        <v>10</v>
      </c>
      <c r="C14" s="12" t="s">
        <v>30</v>
      </c>
      <c r="D14" s="11" t="s">
        <v>15</v>
      </c>
      <c r="E14" s="11" t="s">
        <v>16</v>
      </c>
      <c r="F14" s="13" t="s">
        <v>28</v>
      </c>
      <c r="G14" s="11" t="s">
        <v>29</v>
      </c>
      <c r="H14" s="11">
        <v>202101080</v>
      </c>
      <c r="I14" s="11">
        <v>1</v>
      </c>
      <c r="J14" s="11"/>
      <c r="K14" s="11"/>
      <c r="L14" s="11">
        <v>0.21</v>
      </c>
    </row>
    <row r="15" customHeight="1" spans="1:12">
      <c r="A15" s="11">
        <v>11</v>
      </c>
      <c r="B15" s="12">
        <v>11</v>
      </c>
      <c r="C15" s="17" t="s">
        <v>31</v>
      </c>
      <c r="D15" s="8" t="s">
        <v>15</v>
      </c>
      <c r="E15" s="11" t="s">
        <v>16</v>
      </c>
      <c r="F15" s="13" t="s">
        <v>28</v>
      </c>
      <c r="G15" s="8" t="s">
        <v>29</v>
      </c>
      <c r="H15" s="8">
        <v>202101711</v>
      </c>
      <c r="I15" s="8">
        <v>1</v>
      </c>
      <c r="J15" s="8"/>
      <c r="K15" s="8"/>
      <c r="L15" s="11">
        <v>0.21</v>
      </c>
    </row>
    <row r="16" customHeight="1" spans="1:12">
      <c r="A16" s="11">
        <v>12</v>
      </c>
      <c r="B16" s="12">
        <v>12</v>
      </c>
      <c r="C16" s="12" t="s">
        <v>32</v>
      </c>
      <c r="D16" s="11" t="s">
        <v>15</v>
      </c>
      <c r="E16" s="11" t="s">
        <v>16</v>
      </c>
      <c r="F16" s="13" t="s">
        <v>28</v>
      </c>
      <c r="G16" s="11" t="s">
        <v>29</v>
      </c>
      <c r="H16" s="11">
        <v>202100010</v>
      </c>
      <c r="I16" s="11">
        <v>1</v>
      </c>
      <c r="J16" s="11"/>
      <c r="K16" s="11"/>
      <c r="L16" s="11">
        <v>0.21</v>
      </c>
    </row>
    <row r="17" customHeight="1" spans="1:12">
      <c r="A17" s="11">
        <v>13</v>
      </c>
      <c r="B17" s="12">
        <v>13</v>
      </c>
      <c r="C17" s="12" t="s">
        <v>33</v>
      </c>
      <c r="D17" s="11" t="s">
        <v>15</v>
      </c>
      <c r="E17" s="11" t="s">
        <v>16</v>
      </c>
      <c r="F17" s="13" t="s">
        <v>28</v>
      </c>
      <c r="G17" s="11" t="s">
        <v>29</v>
      </c>
      <c r="H17" s="11">
        <v>202101375</v>
      </c>
      <c r="I17" s="11">
        <v>1</v>
      </c>
      <c r="J17" s="11"/>
      <c r="K17" s="11"/>
      <c r="L17" s="11">
        <v>0.21</v>
      </c>
    </row>
    <row r="18" customHeight="1" spans="1:12">
      <c r="A18" s="11">
        <v>14</v>
      </c>
      <c r="B18" s="12">
        <v>14</v>
      </c>
      <c r="C18" s="12" t="s">
        <v>34</v>
      </c>
      <c r="D18" s="11" t="s">
        <v>15</v>
      </c>
      <c r="E18" s="11" t="s">
        <v>16</v>
      </c>
      <c r="F18" s="13" t="s">
        <v>28</v>
      </c>
      <c r="G18" s="11" t="s">
        <v>29</v>
      </c>
      <c r="H18" s="11">
        <v>202101096</v>
      </c>
      <c r="I18" s="11">
        <v>1</v>
      </c>
      <c r="J18" s="11"/>
      <c r="K18" s="11"/>
      <c r="L18" s="11">
        <v>0.21</v>
      </c>
    </row>
    <row r="19" customHeight="1" spans="1:12">
      <c r="A19" s="11">
        <v>15</v>
      </c>
      <c r="B19" s="12">
        <v>15</v>
      </c>
      <c r="C19" s="12" t="s">
        <v>35</v>
      </c>
      <c r="D19" s="11" t="s">
        <v>15</v>
      </c>
      <c r="E19" s="11" t="s">
        <v>16</v>
      </c>
      <c r="F19" s="13" t="s">
        <v>28</v>
      </c>
      <c r="G19" s="13" t="s">
        <v>29</v>
      </c>
      <c r="H19" s="11">
        <v>202100939</v>
      </c>
      <c r="I19" s="11">
        <v>1</v>
      </c>
      <c r="J19" s="11"/>
      <c r="K19" s="11"/>
      <c r="L19" s="11">
        <v>0.21</v>
      </c>
    </row>
    <row r="20" customHeight="1" spans="1:12">
      <c r="A20" s="11">
        <v>16</v>
      </c>
      <c r="B20" s="12">
        <v>16</v>
      </c>
      <c r="C20" s="12" t="s">
        <v>36</v>
      </c>
      <c r="D20" s="11" t="s">
        <v>15</v>
      </c>
      <c r="E20" s="11" t="s">
        <v>16</v>
      </c>
      <c r="F20" s="13" t="s">
        <v>28</v>
      </c>
      <c r="G20" s="11" t="s">
        <v>29</v>
      </c>
      <c r="H20" s="11">
        <v>202102426</v>
      </c>
      <c r="I20" s="11">
        <v>1</v>
      </c>
      <c r="J20" s="11"/>
      <c r="K20" s="11"/>
      <c r="L20" s="11">
        <v>0.21</v>
      </c>
    </row>
    <row r="21" customHeight="1" spans="1:12">
      <c r="A21" s="11">
        <v>17</v>
      </c>
      <c r="B21" s="12">
        <v>17</v>
      </c>
      <c r="C21" s="12" t="s">
        <v>37</v>
      </c>
      <c r="D21" s="11" t="s">
        <v>38</v>
      </c>
      <c r="E21" s="11" t="s">
        <v>16</v>
      </c>
      <c r="F21" s="13" t="s">
        <v>28</v>
      </c>
      <c r="G21" s="11" t="s">
        <v>39</v>
      </c>
      <c r="H21" s="11">
        <v>202102004</v>
      </c>
      <c r="I21" s="11">
        <v>1</v>
      </c>
      <c r="J21" s="11"/>
      <c r="K21" s="11"/>
      <c r="L21" s="11">
        <v>0.21</v>
      </c>
    </row>
    <row r="22" customHeight="1" spans="1:12">
      <c r="A22" s="11">
        <v>18</v>
      </c>
      <c r="B22" s="12">
        <v>18</v>
      </c>
      <c r="C22" s="12" t="s">
        <v>40</v>
      </c>
      <c r="D22" s="11" t="s">
        <v>38</v>
      </c>
      <c r="E22" s="11" t="s">
        <v>16</v>
      </c>
      <c r="F22" s="13" t="s">
        <v>28</v>
      </c>
      <c r="G22" s="11" t="s">
        <v>39</v>
      </c>
      <c r="H22" s="11">
        <v>202102008</v>
      </c>
      <c r="I22" s="11">
        <v>1</v>
      </c>
      <c r="J22" s="11"/>
      <c r="K22" s="11"/>
      <c r="L22" s="11">
        <v>0.21</v>
      </c>
    </row>
    <row r="23" customHeight="1" spans="1:12">
      <c r="A23" s="11">
        <v>19</v>
      </c>
      <c r="B23" s="12">
        <v>19</v>
      </c>
      <c r="C23" s="12" t="s">
        <v>41</v>
      </c>
      <c r="D23" s="11" t="s">
        <v>38</v>
      </c>
      <c r="E23" s="11" t="s">
        <v>16</v>
      </c>
      <c r="F23" s="13" t="s">
        <v>28</v>
      </c>
      <c r="G23" s="11" t="s">
        <v>39</v>
      </c>
      <c r="H23" s="11">
        <v>202102074</v>
      </c>
      <c r="I23" s="11">
        <v>1</v>
      </c>
      <c r="J23" s="11"/>
      <c r="K23" s="11"/>
      <c r="L23" s="11">
        <v>0.21</v>
      </c>
    </row>
    <row r="24" customHeight="1" spans="1:12">
      <c r="A24" s="11">
        <v>20</v>
      </c>
      <c r="B24" s="12">
        <v>20</v>
      </c>
      <c r="C24" s="12" t="s">
        <v>42</v>
      </c>
      <c r="D24" s="11" t="s">
        <v>15</v>
      </c>
      <c r="E24" s="11" t="s">
        <v>16</v>
      </c>
      <c r="F24" s="13" t="s">
        <v>28</v>
      </c>
      <c r="G24" s="11" t="s">
        <v>39</v>
      </c>
      <c r="H24" s="11">
        <v>202102048</v>
      </c>
      <c r="I24" s="11">
        <v>1</v>
      </c>
      <c r="J24" s="11"/>
      <c r="K24" s="11"/>
      <c r="L24" s="11">
        <v>0.21</v>
      </c>
    </row>
    <row r="25" customHeight="1" spans="1:12">
      <c r="A25" s="11">
        <v>21</v>
      </c>
      <c r="B25" s="12">
        <v>21</v>
      </c>
      <c r="C25" s="12" t="s">
        <v>43</v>
      </c>
      <c r="D25" s="11" t="s">
        <v>38</v>
      </c>
      <c r="E25" s="11" t="s">
        <v>16</v>
      </c>
      <c r="F25" s="13" t="s">
        <v>28</v>
      </c>
      <c r="G25" s="11" t="s">
        <v>39</v>
      </c>
      <c r="H25" s="11">
        <v>202102316</v>
      </c>
      <c r="I25" s="11">
        <v>1</v>
      </c>
      <c r="J25" s="11"/>
      <c r="K25" s="11"/>
      <c r="L25" s="11">
        <v>0.21</v>
      </c>
    </row>
    <row r="26" customHeight="1" spans="1:12">
      <c r="A26" s="11">
        <v>22</v>
      </c>
      <c r="B26" s="12">
        <v>22</v>
      </c>
      <c r="C26" s="12" t="s">
        <v>44</v>
      </c>
      <c r="D26" s="11" t="s">
        <v>15</v>
      </c>
      <c r="E26" s="11" t="s">
        <v>16</v>
      </c>
      <c r="F26" s="13" t="s">
        <v>28</v>
      </c>
      <c r="G26" s="11" t="s">
        <v>39</v>
      </c>
      <c r="H26" s="11">
        <v>202102122</v>
      </c>
      <c r="I26" s="11">
        <v>1</v>
      </c>
      <c r="J26" s="11"/>
      <c r="K26" s="11"/>
      <c r="L26" s="11">
        <v>0.21</v>
      </c>
    </row>
    <row r="27" customHeight="1" spans="1:12">
      <c r="A27" s="11">
        <v>23</v>
      </c>
      <c r="B27" s="12">
        <v>23</v>
      </c>
      <c r="C27" s="12" t="s">
        <v>45</v>
      </c>
      <c r="D27" s="11" t="s">
        <v>38</v>
      </c>
      <c r="E27" s="11" t="s">
        <v>16</v>
      </c>
      <c r="F27" s="13" t="s">
        <v>28</v>
      </c>
      <c r="G27" s="11" t="s">
        <v>46</v>
      </c>
      <c r="H27" s="11">
        <v>202200325</v>
      </c>
      <c r="I27" s="11">
        <v>1</v>
      </c>
      <c r="J27" s="11"/>
      <c r="K27" s="11"/>
      <c r="L27" s="11">
        <v>0.21</v>
      </c>
    </row>
    <row r="28" customHeight="1" spans="1:12">
      <c r="A28" s="11">
        <v>24</v>
      </c>
      <c r="B28" s="12">
        <v>24</v>
      </c>
      <c r="C28" s="12" t="s">
        <v>47</v>
      </c>
      <c r="D28" s="11" t="s">
        <v>38</v>
      </c>
      <c r="E28" s="11" t="s">
        <v>16</v>
      </c>
      <c r="F28" s="13" t="s">
        <v>28</v>
      </c>
      <c r="G28" s="11" t="s">
        <v>46</v>
      </c>
      <c r="H28" s="11">
        <v>202200588</v>
      </c>
      <c r="I28" s="11">
        <v>1</v>
      </c>
      <c r="J28" s="11"/>
      <c r="K28" s="11"/>
      <c r="L28" s="11">
        <v>0.21</v>
      </c>
    </row>
    <row r="29" customHeight="1" spans="1:12">
      <c r="A29" s="11">
        <v>25</v>
      </c>
      <c r="B29" s="12">
        <v>25</v>
      </c>
      <c r="C29" s="12" t="s">
        <v>48</v>
      </c>
      <c r="D29" s="11" t="s">
        <v>15</v>
      </c>
      <c r="E29" s="11" t="s">
        <v>16</v>
      </c>
      <c r="F29" s="13" t="s">
        <v>28</v>
      </c>
      <c r="G29" s="11" t="s">
        <v>46</v>
      </c>
      <c r="H29" s="11">
        <v>202201216</v>
      </c>
      <c r="I29" s="11">
        <v>1</v>
      </c>
      <c r="J29" s="11"/>
      <c r="K29" s="11"/>
      <c r="L29" s="11">
        <v>0.21</v>
      </c>
    </row>
    <row r="30" customHeight="1" spans="1:12">
      <c r="A30" s="11">
        <v>26</v>
      </c>
      <c r="B30" s="12">
        <v>26</v>
      </c>
      <c r="C30" s="12" t="s">
        <v>49</v>
      </c>
      <c r="D30" s="11" t="s">
        <v>38</v>
      </c>
      <c r="E30" s="11" t="s">
        <v>16</v>
      </c>
      <c r="F30" s="13" t="s">
        <v>28</v>
      </c>
      <c r="G30" s="11" t="s">
        <v>50</v>
      </c>
      <c r="H30" s="11">
        <v>202200911</v>
      </c>
      <c r="I30" s="11">
        <v>1</v>
      </c>
      <c r="J30" s="11"/>
      <c r="K30" s="11"/>
      <c r="L30" s="11">
        <v>0.21</v>
      </c>
    </row>
    <row r="31" customHeight="1" spans="1:12">
      <c r="A31" s="11">
        <v>27</v>
      </c>
      <c r="B31" s="12">
        <v>27</v>
      </c>
      <c r="C31" s="12" t="s">
        <v>51</v>
      </c>
      <c r="D31" s="11" t="s">
        <v>15</v>
      </c>
      <c r="E31" s="11" t="s">
        <v>16</v>
      </c>
      <c r="F31" s="13" t="s">
        <v>28</v>
      </c>
      <c r="G31" s="11" t="s">
        <v>50</v>
      </c>
      <c r="H31" s="11">
        <v>202201340</v>
      </c>
      <c r="I31" s="11">
        <v>1</v>
      </c>
      <c r="J31" s="11"/>
      <c r="K31" s="11"/>
      <c r="L31" s="11">
        <v>0.21</v>
      </c>
    </row>
    <row r="32" customHeight="1" spans="1:12">
      <c r="A32" s="11">
        <v>28</v>
      </c>
      <c r="B32" s="12">
        <v>28</v>
      </c>
      <c r="C32" s="12" t="s">
        <v>52</v>
      </c>
      <c r="D32" s="11" t="s">
        <v>15</v>
      </c>
      <c r="E32" s="11" t="s">
        <v>16</v>
      </c>
      <c r="F32" s="11" t="s">
        <v>28</v>
      </c>
      <c r="G32" s="11" t="s">
        <v>50</v>
      </c>
      <c r="H32" s="11">
        <v>202200715</v>
      </c>
      <c r="I32" s="11">
        <v>1</v>
      </c>
      <c r="J32" s="11"/>
      <c r="K32" s="11"/>
      <c r="L32" s="11">
        <v>0.21</v>
      </c>
    </row>
    <row r="33" customHeight="1" spans="1:12">
      <c r="A33" s="11">
        <v>29</v>
      </c>
      <c r="B33" s="12">
        <v>29</v>
      </c>
      <c r="C33" s="12" t="s">
        <v>53</v>
      </c>
      <c r="D33" s="11" t="s">
        <v>38</v>
      </c>
      <c r="E33" s="11" t="s">
        <v>16</v>
      </c>
      <c r="F33" s="11" t="s">
        <v>28</v>
      </c>
      <c r="G33" s="11" t="s">
        <v>50</v>
      </c>
      <c r="H33" s="11">
        <v>202201244</v>
      </c>
      <c r="I33" s="11">
        <v>1</v>
      </c>
      <c r="J33" s="11"/>
      <c r="K33" s="11"/>
      <c r="L33" s="11">
        <v>0.21</v>
      </c>
    </row>
    <row r="34" customHeight="1" spans="1:12">
      <c r="A34" s="11">
        <v>30</v>
      </c>
      <c r="B34" s="12">
        <v>30</v>
      </c>
      <c r="C34" s="18" t="s">
        <v>54</v>
      </c>
      <c r="D34" s="13" t="s">
        <v>15</v>
      </c>
      <c r="E34" s="11" t="s">
        <v>16</v>
      </c>
      <c r="F34" s="13" t="s">
        <v>28</v>
      </c>
      <c r="G34" s="11" t="s">
        <v>55</v>
      </c>
      <c r="H34" s="13" t="s">
        <v>56</v>
      </c>
      <c r="I34" s="11">
        <v>1</v>
      </c>
      <c r="J34" s="11"/>
      <c r="K34" s="11"/>
      <c r="L34" s="11">
        <v>0.21</v>
      </c>
    </row>
    <row r="35" customHeight="1" spans="1:12">
      <c r="A35" s="11">
        <v>31</v>
      </c>
      <c r="B35" s="12">
        <v>31</v>
      </c>
      <c r="C35" s="18" t="s">
        <v>57</v>
      </c>
      <c r="D35" s="13" t="s">
        <v>38</v>
      </c>
      <c r="E35" s="11" t="s">
        <v>16</v>
      </c>
      <c r="F35" s="13" t="s">
        <v>28</v>
      </c>
      <c r="G35" s="11" t="s">
        <v>55</v>
      </c>
      <c r="H35" s="13" t="s">
        <v>58</v>
      </c>
      <c r="I35" s="11">
        <v>1</v>
      </c>
      <c r="J35" s="11"/>
      <c r="K35" s="11"/>
      <c r="L35" s="11">
        <v>0.21</v>
      </c>
    </row>
    <row r="36" customHeight="1" spans="1:12">
      <c r="A36" s="11">
        <v>32</v>
      </c>
      <c r="B36" s="12">
        <v>32</v>
      </c>
      <c r="C36" s="19" t="s">
        <v>59</v>
      </c>
      <c r="D36" s="7" t="s">
        <v>15</v>
      </c>
      <c r="E36" s="11" t="s">
        <v>16</v>
      </c>
      <c r="F36" s="7" t="s">
        <v>28</v>
      </c>
      <c r="G36" s="8" t="s">
        <v>55</v>
      </c>
      <c r="H36" s="7" t="s">
        <v>60</v>
      </c>
      <c r="I36" s="8">
        <v>1</v>
      </c>
      <c r="J36" s="8"/>
      <c r="K36" s="8"/>
      <c r="L36" s="11">
        <v>0.21</v>
      </c>
    </row>
    <row r="37" customHeight="1" spans="1:12">
      <c r="A37" s="11">
        <v>33</v>
      </c>
      <c r="B37" s="12">
        <v>33</v>
      </c>
      <c r="C37" s="20" t="s">
        <v>61</v>
      </c>
      <c r="D37" s="16" t="s">
        <v>15</v>
      </c>
      <c r="E37" s="11" t="s">
        <v>16</v>
      </c>
      <c r="F37" s="16" t="s">
        <v>28</v>
      </c>
      <c r="G37" s="15" t="s">
        <v>55</v>
      </c>
      <c r="H37" s="16" t="s">
        <v>62</v>
      </c>
      <c r="I37" s="15">
        <v>1</v>
      </c>
      <c r="J37" s="15"/>
      <c r="K37" s="15"/>
      <c r="L37" s="11">
        <v>0.21</v>
      </c>
    </row>
    <row r="38" customHeight="1" spans="1:12">
      <c r="A38" s="11">
        <v>34</v>
      </c>
      <c r="B38" s="12">
        <v>34</v>
      </c>
      <c r="C38" s="20" t="s">
        <v>63</v>
      </c>
      <c r="D38" s="16" t="s">
        <v>38</v>
      </c>
      <c r="E38" s="11" t="s">
        <v>16</v>
      </c>
      <c r="F38" s="16" t="s">
        <v>28</v>
      </c>
      <c r="G38" s="15" t="s">
        <v>64</v>
      </c>
      <c r="H38" s="16" t="s">
        <v>65</v>
      </c>
      <c r="I38" s="15">
        <v>1</v>
      </c>
      <c r="J38" s="15"/>
      <c r="K38" s="15"/>
      <c r="L38" s="11">
        <v>0.21</v>
      </c>
    </row>
    <row r="39" customHeight="1" spans="1:12">
      <c r="A39" s="11">
        <v>35</v>
      </c>
      <c r="B39" s="12">
        <v>35</v>
      </c>
      <c r="C39" s="20" t="s">
        <v>66</v>
      </c>
      <c r="D39" s="16" t="s">
        <v>15</v>
      </c>
      <c r="E39" s="11" t="s">
        <v>16</v>
      </c>
      <c r="F39" s="16" t="s">
        <v>28</v>
      </c>
      <c r="G39" s="15" t="s">
        <v>64</v>
      </c>
      <c r="H39" s="16" t="s">
        <v>67</v>
      </c>
      <c r="I39" s="15">
        <v>1</v>
      </c>
      <c r="J39" s="15"/>
      <c r="K39" s="15"/>
      <c r="L39" s="11">
        <v>0.21</v>
      </c>
    </row>
    <row r="40" customHeight="1" spans="1:12">
      <c r="A40" s="11">
        <v>36</v>
      </c>
      <c r="B40" s="12">
        <v>36</v>
      </c>
      <c r="C40" s="20" t="s">
        <v>68</v>
      </c>
      <c r="D40" s="16" t="s">
        <v>15</v>
      </c>
      <c r="E40" s="11" t="s">
        <v>16</v>
      </c>
      <c r="F40" s="16" t="s">
        <v>28</v>
      </c>
      <c r="G40" s="15" t="s">
        <v>64</v>
      </c>
      <c r="H40" s="16" t="s">
        <v>69</v>
      </c>
      <c r="I40" s="15">
        <v>1</v>
      </c>
      <c r="J40" s="15"/>
      <c r="K40" s="15"/>
      <c r="L40" s="11">
        <v>0.21</v>
      </c>
    </row>
    <row r="41" customHeight="1" spans="1:12">
      <c r="A41" s="11">
        <v>37</v>
      </c>
      <c r="B41" s="12">
        <v>37</v>
      </c>
      <c r="C41" s="21" t="s">
        <v>70</v>
      </c>
      <c r="D41" s="16" t="s">
        <v>15</v>
      </c>
      <c r="E41" s="11" t="s">
        <v>16</v>
      </c>
      <c r="F41" s="16" t="s">
        <v>28</v>
      </c>
      <c r="G41" s="15" t="s">
        <v>64</v>
      </c>
      <c r="H41" s="16" t="s">
        <v>71</v>
      </c>
      <c r="I41" s="15">
        <v>1</v>
      </c>
      <c r="J41" s="15"/>
      <c r="K41" s="15"/>
      <c r="L41" s="11">
        <v>0.21</v>
      </c>
    </row>
    <row r="42" customHeight="1" spans="1:12">
      <c r="A42" s="11">
        <v>38</v>
      </c>
      <c r="B42" s="12">
        <v>38</v>
      </c>
      <c r="C42" s="14" t="s">
        <v>72</v>
      </c>
      <c r="D42" s="15" t="s">
        <v>15</v>
      </c>
      <c r="E42" s="11" t="s">
        <v>16</v>
      </c>
      <c r="F42" s="16" t="s">
        <v>73</v>
      </c>
      <c r="G42" s="15" t="s">
        <v>74</v>
      </c>
      <c r="H42" s="15">
        <v>202203709</v>
      </c>
      <c r="I42" s="15">
        <v>1</v>
      </c>
      <c r="J42" s="15"/>
      <c r="K42" s="15"/>
      <c r="L42" s="11">
        <v>0.21</v>
      </c>
    </row>
    <row r="43" customHeight="1" spans="1:12">
      <c r="A43" s="11">
        <v>39</v>
      </c>
      <c r="B43" s="12">
        <v>39</v>
      </c>
      <c r="C43" s="14" t="s">
        <v>75</v>
      </c>
      <c r="D43" s="15" t="s">
        <v>15</v>
      </c>
      <c r="E43" s="11" t="s">
        <v>16</v>
      </c>
      <c r="F43" s="16" t="s">
        <v>73</v>
      </c>
      <c r="G43" s="15" t="s">
        <v>74</v>
      </c>
      <c r="H43" s="15">
        <v>202200583</v>
      </c>
      <c r="I43" s="15">
        <v>1</v>
      </c>
      <c r="J43" s="15"/>
      <c r="K43" s="15"/>
      <c r="L43" s="11">
        <v>0.21</v>
      </c>
    </row>
    <row r="44" customHeight="1" spans="1:12">
      <c r="A44" s="11">
        <v>40</v>
      </c>
      <c r="B44" s="12">
        <v>40</v>
      </c>
      <c r="C44" s="12" t="s">
        <v>76</v>
      </c>
      <c r="D44" s="11" t="s">
        <v>15</v>
      </c>
      <c r="E44" s="11" t="s">
        <v>16</v>
      </c>
      <c r="F44" s="13" t="s">
        <v>73</v>
      </c>
      <c r="G44" s="11" t="s">
        <v>74</v>
      </c>
      <c r="H44" s="11">
        <v>202203944</v>
      </c>
      <c r="I44" s="11">
        <v>1</v>
      </c>
      <c r="J44" s="11"/>
      <c r="K44" s="11"/>
      <c r="L44" s="11">
        <v>0.21</v>
      </c>
    </row>
    <row r="45" customHeight="1" spans="1:12">
      <c r="A45" s="11">
        <v>41</v>
      </c>
      <c r="B45" s="12">
        <v>41</v>
      </c>
      <c r="C45" s="12" t="s">
        <v>77</v>
      </c>
      <c r="D45" s="22" t="s">
        <v>15</v>
      </c>
      <c r="E45" s="11" t="s">
        <v>16</v>
      </c>
      <c r="F45" s="11" t="s">
        <v>73</v>
      </c>
      <c r="G45" s="11" t="s">
        <v>78</v>
      </c>
      <c r="H45" s="11">
        <v>202203242</v>
      </c>
      <c r="I45" s="11">
        <v>1</v>
      </c>
      <c r="J45" s="11"/>
      <c r="K45" s="11"/>
      <c r="L45" s="11">
        <v>0.21</v>
      </c>
    </row>
    <row r="46" customHeight="1" spans="1:12">
      <c r="A46" s="11">
        <v>42</v>
      </c>
      <c r="B46" s="12">
        <v>42</v>
      </c>
      <c r="C46" s="12" t="s">
        <v>79</v>
      </c>
      <c r="D46" s="22" t="s">
        <v>15</v>
      </c>
      <c r="E46" s="11" t="s">
        <v>16</v>
      </c>
      <c r="F46" s="11" t="s">
        <v>73</v>
      </c>
      <c r="G46" s="11" t="s">
        <v>78</v>
      </c>
      <c r="H46" s="11">
        <v>202202576</v>
      </c>
      <c r="I46" s="11">
        <v>1</v>
      </c>
      <c r="J46" s="11"/>
      <c r="K46" s="11"/>
      <c r="L46" s="11">
        <v>0.21</v>
      </c>
    </row>
    <row r="47" customHeight="1" spans="1:12">
      <c r="A47" s="11">
        <v>43</v>
      </c>
      <c r="B47" s="12">
        <v>43</v>
      </c>
      <c r="C47" s="12" t="s">
        <v>80</v>
      </c>
      <c r="D47" s="22" t="s">
        <v>15</v>
      </c>
      <c r="E47" s="11" t="s">
        <v>16</v>
      </c>
      <c r="F47" s="11" t="s">
        <v>73</v>
      </c>
      <c r="G47" s="11" t="s">
        <v>78</v>
      </c>
      <c r="H47" s="11">
        <v>202203240</v>
      </c>
      <c r="I47" s="11">
        <v>1</v>
      </c>
      <c r="J47" s="11"/>
      <c r="K47" s="11"/>
      <c r="L47" s="11">
        <v>0.21</v>
      </c>
    </row>
    <row r="48" customHeight="1" spans="1:12">
      <c r="A48" s="11">
        <v>44</v>
      </c>
      <c r="B48" s="12">
        <v>44</v>
      </c>
      <c r="C48" s="12" t="s">
        <v>81</v>
      </c>
      <c r="D48" s="22" t="s">
        <v>15</v>
      </c>
      <c r="E48" s="11" t="s">
        <v>16</v>
      </c>
      <c r="F48" s="11" t="s">
        <v>73</v>
      </c>
      <c r="G48" s="11" t="s">
        <v>78</v>
      </c>
      <c r="H48" s="11">
        <v>202203896</v>
      </c>
      <c r="I48" s="11">
        <v>1</v>
      </c>
      <c r="J48" s="11"/>
      <c r="K48" s="11"/>
      <c r="L48" s="11">
        <v>0.21</v>
      </c>
    </row>
    <row r="49" customHeight="1" spans="1:12">
      <c r="A49" s="11">
        <v>45</v>
      </c>
      <c r="B49" s="12">
        <v>45</v>
      </c>
      <c r="C49" s="23" t="s">
        <v>82</v>
      </c>
      <c r="D49" s="24" t="s">
        <v>15</v>
      </c>
      <c r="E49" s="11" t="s">
        <v>16</v>
      </c>
      <c r="F49" s="13" t="s">
        <v>17</v>
      </c>
      <c r="G49" s="11" t="s">
        <v>83</v>
      </c>
      <c r="H49" s="24" t="s">
        <v>84</v>
      </c>
      <c r="I49" s="11">
        <v>1</v>
      </c>
      <c r="J49" s="11"/>
      <c r="K49" s="11"/>
      <c r="L49" s="11">
        <v>0.21</v>
      </c>
    </row>
    <row r="50" customHeight="1" spans="1:12">
      <c r="A50" s="11">
        <v>46</v>
      </c>
      <c r="B50" s="12">
        <v>46</v>
      </c>
      <c r="C50" s="23" t="s">
        <v>85</v>
      </c>
      <c r="D50" s="24" t="s">
        <v>15</v>
      </c>
      <c r="E50" s="11" t="s">
        <v>16</v>
      </c>
      <c r="F50" s="13" t="s">
        <v>17</v>
      </c>
      <c r="G50" s="11" t="s">
        <v>83</v>
      </c>
      <c r="H50" s="24" t="s">
        <v>86</v>
      </c>
      <c r="I50" s="11">
        <v>1</v>
      </c>
      <c r="J50" s="11"/>
      <c r="K50" s="11"/>
      <c r="L50" s="11">
        <v>0.21</v>
      </c>
    </row>
    <row r="51" customHeight="1" spans="1:12">
      <c r="A51" s="11">
        <v>47</v>
      </c>
      <c r="B51" s="12">
        <v>47</v>
      </c>
      <c r="C51" s="23" t="s">
        <v>87</v>
      </c>
      <c r="D51" s="24" t="s">
        <v>38</v>
      </c>
      <c r="E51" s="11" t="s">
        <v>16</v>
      </c>
      <c r="F51" s="13" t="s">
        <v>17</v>
      </c>
      <c r="G51" s="11" t="s">
        <v>83</v>
      </c>
      <c r="H51" s="24" t="s">
        <v>88</v>
      </c>
      <c r="I51" s="11">
        <v>1</v>
      </c>
      <c r="J51" s="11"/>
      <c r="K51" s="11"/>
      <c r="L51" s="11">
        <v>0.21</v>
      </c>
    </row>
    <row r="52" customHeight="1" spans="1:12">
      <c r="A52" s="11">
        <v>48</v>
      </c>
      <c r="B52" s="12">
        <v>48</v>
      </c>
      <c r="C52" s="23" t="s">
        <v>89</v>
      </c>
      <c r="D52" s="24" t="s">
        <v>38</v>
      </c>
      <c r="E52" s="11" t="s">
        <v>16</v>
      </c>
      <c r="F52" s="13" t="s">
        <v>17</v>
      </c>
      <c r="G52" s="11" t="s">
        <v>83</v>
      </c>
      <c r="H52" s="24" t="s">
        <v>90</v>
      </c>
      <c r="I52" s="11">
        <v>1</v>
      </c>
      <c r="J52" s="11"/>
      <c r="K52" s="11"/>
      <c r="L52" s="11">
        <v>0.21</v>
      </c>
    </row>
    <row r="53" customHeight="1" spans="1:12">
      <c r="A53" s="11">
        <v>49</v>
      </c>
      <c r="B53" s="12">
        <v>49</v>
      </c>
      <c r="C53" s="23" t="s">
        <v>91</v>
      </c>
      <c r="D53" s="24" t="s">
        <v>15</v>
      </c>
      <c r="E53" s="11" t="s">
        <v>16</v>
      </c>
      <c r="F53" s="11" t="s">
        <v>17</v>
      </c>
      <c r="G53" s="11" t="s">
        <v>92</v>
      </c>
      <c r="H53" s="24" t="s">
        <v>93</v>
      </c>
      <c r="I53" s="11">
        <v>1</v>
      </c>
      <c r="J53" s="11"/>
      <c r="K53" s="11"/>
      <c r="L53" s="11">
        <v>0.21</v>
      </c>
    </row>
    <row r="54" customHeight="1" spans="1:12">
      <c r="A54" s="11">
        <v>50</v>
      </c>
      <c r="B54" s="12">
        <v>50</v>
      </c>
      <c r="C54" s="23" t="s">
        <v>94</v>
      </c>
      <c r="D54" s="24" t="s">
        <v>38</v>
      </c>
      <c r="E54" s="11" t="s">
        <v>16</v>
      </c>
      <c r="F54" s="11" t="s">
        <v>17</v>
      </c>
      <c r="G54" s="11" t="s">
        <v>92</v>
      </c>
      <c r="H54" s="24" t="s">
        <v>95</v>
      </c>
      <c r="I54" s="11">
        <v>1</v>
      </c>
      <c r="J54" s="11"/>
      <c r="K54" s="11"/>
      <c r="L54" s="11">
        <v>0.21</v>
      </c>
    </row>
    <row r="55" customHeight="1" spans="1:12">
      <c r="A55" s="11">
        <v>51</v>
      </c>
      <c r="B55" s="12">
        <v>51</v>
      </c>
      <c r="C55" s="23" t="s">
        <v>96</v>
      </c>
      <c r="D55" s="24" t="s">
        <v>15</v>
      </c>
      <c r="E55" s="11" t="s">
        <v>16</v>
      </c>
      <c r="F55" s="11" t="s">
        <v>17</v>
      </c>
      <c r="G55" s="11" t="s">
        <v>92</v>
      </c>
      <c r="H55" s="24" t="s">
        <v>97</v>
      </c>
      <c r="I55" s="11">
        <v>1</v>
      </c>
      <c r="J55" s="11"/>
      <c r="K55" s="11"/>
      <c r="L55" s="11">
        <v>0.21</v>
      </c>
    </row>
    <row r="56" customHeight="1" spans="1:12">
      <c r="A56" s="11">
        <v>52</v>
      </c>
      <c r="B56" s="12">
        <v>52</v>
      </c>
      <c r="C56" s="23" t="s">
        <v>98</v>
      </c>
      <c r="D56" s="24" t="s">
        <v>38</v>
      </c>
      <c r="E56" s="11" t="s">
        <v>16</v>
      </c>
      <c r="F56" s="11" t="s">
        <v>17</v>
      </c>
      <c r="G56" s="11" t="s">
        <v>92</v>
      </c>
      <c r="H56" s="24">
        <v>202210243</v>
      </c>
      <c r="I56" s="11">
        <v>1</v>
      </c>
      <c r="J56" s="11"/>
      <c r="K56" s="11"/>
      <c r="L56" s="11">
        <v>0.21</v>
      </c>
    </row>
    <row r="57" customHeight="1" spans="1:12">
      <c r="A57" s="11">
        <v>53</v>
      </c>
      <c r="B57" s="12">
        <v>53</v>
      </c>
      <c r="C57" s="23" t="s">
        <v>99</v>
      </c>
      <c r="D57" s="24" t="s">
        <v>15</v>
      </c>
      <c r="E57" s="11" t="s">
        <v>16</v>
      </c>
      <c r="F57" s="11" t="s">
        <v>17</v>
      </c>
      <c r="G57" s="11" t="s">
        <v>92</v>
      </c>
      <c r="H57" s="24">
        <v>202210255</v>
      </c>
      <c r="I57" s="11">
        <v>1</v>
      </c>
      <c r="J57" s="11"/>
      <c r="K57" s="11"/>
      <c r="L57" s="11">
        <v>0.21</v>
      </c>
    </row>
    <row r="58" customHeight="1" spans="1:12">
      <c r="A58" s="11">
        <v>54</v>
      </c>
      <c r="B58" s="12">
        <v>54</v>
      </c>
      <c r="C58" s="23" t="s">
        <v>100</v>
      </c>
      <c r="D58" s="24" t="s">
        <v>15</v>
      </c>
      <c r="E58" s="11" t="s">
        <v>16</v>
      </c>
      <c r="F58" s="11" t="s">
        <v>17</v>
      </c>
      <c r="G58" s="11" t="s">
        <v>92</v>
      </c>
      <c r="H58" s="24" t="s">
        <v>101</v>
      </c>
      <c r="I58" s="11">
        <v>1</v>
      </c>
      <c r="J58" s="11"/>
      <c r="K58" s="11"/>
      <c r="L58" s="11">
        <v>0.21</v>
      </c>
    </row>
    <row r="59" customHeight="1" spans="1:12">
      <c r="A59" s="11">
        <v>55</v>
      </c>
      <c r="B59" s="12">
        <v>55</v>
      </c>
      <c r="C59" s="23" t="s">
        <v>102</v>
      </c>
      <c r="D59" s="24" t="s">
        <v>15</v>
      </c>
      <c r="E59" s="11" t="s">
        <v>16</v>
      </c>
      <c r="F59" s="11" t="s">
        <v>17</v>
      </c>
      <c r="G59" s="11" t="s">
        <v>92</v>
      </c>
      <c r="H59" s="24" t="s">
        <v>103</v>
      </c>
      <c r="I59" s="11">
        <v>1</v>
      </c>
      <c r="J59" s="11"/>
      <c r="K59" s="11"/>
      <c r="L59" s="11">
        <v>0.21</v>
      </c>
    </row>
    <row r="60" customHeight="1" spans="1:12">
      <c r="A60" s="11">
        <v>56</v>
      </c>
      <c r="B60" s="12">
        <v>56</v>
      </c>
      <c r="C60" s="23" t="s">
        <v>104</v>
      </c>
      <c r="D60" s="24" t="s">
        <v>38</v>
      </c>
      <c r="E60" s="11" t="s">
        <v>16</v>
      </c>
      <c r="F60" s="11" t="s">
        <v>17</v>
      </c>
      <c r="G60" s="11" t="s">
        <v>92</v>
      </c>
      <c r="H60" s="24" t="s">
        <v>105</v>
      </c>
      <c r="I60" s="11">
        <v>1</v>
      </c>
      <c r="J60" s="11"/>
      <c r="K60" s="11"/>
      <c r="L60" s="11">
        <v>0.21</v>
      </c>
    </row>
    <row r="61" customHeight="1" spans="1:12">
      <c r="A61" s="11">
        <v>57</v>
      </c>
      <c r="B61" s="12">
        <v>57</v>
      </c>
      <c r="C61" s="23" t="s">
        <v>106</v>
      </c>
      <c r="D61" s="24" t="s">
        <v>38</v>
      </c>
      <c r="E61" s="11" t="s">
        <v>16</v>
      </c>
      <c r="F61" s="11" t="s">
        <v>17</v>
      </c>
      <c r="G61" s="11" t="s">
        <v>92</v>
      </c>
      <c r="H61" s="24" t="s">
        <v>107</v>
      </c>
      <c r="I61" s="11">
        <v>1</v>
      </c>
      <c r="J61" s="11"/>
      <c r="K61" s="11"/>
      <c r="L61" s="11">
        <v>0.21</v>
      </c>
    </row>
    <row r="62" customHeight="1" spans="1:12">
      <c r="A62" s="11">
        <v>58</v>
      </c>
      <c r="B62" s="12">
        <v>58</v>
      </c>
      <c r="C62" s="12" t="s">
        <v>108</v>
      </c>
      <c r="D62" s="11" t="s">
        <v>15</v>
      </c>
      <c r="E62" s="11" t="s">
        <v>16</v>
      </c>
      <c r="F62" s="13" t="s">
        <v>109</v>
      </c>
      <c r="G62" s="11" t="s">
        <v>110</v>
      </c>
      <c r="H62" s="11">
        <v>202203895</v>
      </c>
      <c r="I62" s="11">
        <v>1</v>
      </c>
      <c r="J62" s="11"/>
      <c r="K62" s="11"/>
      <c r="L62" s="11">
        <v>0.21</v>
      </c>
    </row>
    <row r="63" customHeight="1" spans="1:12">
      <c r="A63" s="11">
        <v>59</v>
      </c>
      <c r="B63" s="12">
        <v>59</v>
      </c>
      <c r="C63" s="18" t="s">
        <v>111</v>
      </c>
      <c r="D63" s="11" t="s">
        <v>15</v>
      </c>
      <c r="E63" s="11" t="s">
        <v>16</v>
      </c>
      <c r="F63" s="13" t="s">
        <v>109</v>
      </c>
      <c r="G63" s="11" t="s">
        <v>110</v>
      </c>
      <c r="H63" s="11">
        <v>202200405</v>
      </c>
      <c r="I63" s="11">
        <v>1</v>
      </c>
      <c r="J63" s="11"/>
      <c r="K63" s="11"/>
      <c r="L63" s="11">
        <v>0.21</v>
      </c>
    </row>
    <row r="64" customHeight="1" spans="1:12">
      <c r="A64" s="11">
        <v>60</v>
      </c>
      <c r="B64" s="12">
        <v>60</v>
      </c>
      <c r="C64" s="18" t="s">
        <v>112</v>
      </c>
      <c r="D64" s="11" t="s">
        <v>15</v>
      </c>
      <c r="E64" s="11" t="s">
        <v>16</v>
      </c>
      <c r="F64" s="11" t="s">
        <v>109</v>
      </c>
      <c r="G64" s="11" t="s">
        <v>113</v>
      </c>
      <c r="H64" s="11">
        <v>202202088</v>
      </c>
      <c r="I64" s="11">
        <v>1</v>
      </c>
      <c r="J64" s="11"/>
      <c r="K64" s="11"/>
      <c r="L64" s="11">
        <v>0.21</v>
      </c>
    </row>
    <row r="65" customHeight="1" spans="1:12">
      <c r="A65" s="11">
        <v>61</v>
      </c>
      <c r="B65" s="12">
        <v>61</v>
      </c>
      <c r="C65" s="12" t="s">
        <v>114</v>
      </c>
      <c r="D65" s="11" t="s">
        <v>15</v>
      </c>
      <c r="E65" s="11" t="s">
        <v>16</v>
      </c>
      <c r="F65" s="11" t="s">
        <v>109</v>
      </c>
      <c r="G65" s="11" t="s">
        <v>113</v>
      </c>
      <c r="H65" s="11">
        <v>202200501</v>
      </c>
      <c r="I65" s="11">
        <v>1</v>
      </c>
      <c r="J65" s="11"/>
      <c r="K65" s="11"/>
      <c r="L65" s="11">
        <v>0.21</v>
      </c>
    </row>
    <row r="66" customHeight="1" spans="1:12">
      <c r="A66" s="11">
        <v>62</v>
      </c>
      <c r="B66" s="12">
        <v>62</v>
      </c>
      <c r="C66" s="12" t="s">
        <v>115</v>
      </c>
      <c r="D66" s="11" t="s">
        <v>38</v>
      </c>
      <c r="E66" s="11" t="s">
        <v>16</v>
      </c>
      <c r="F66" s="11" t="s">
        <v>109</v>
      </c>
      <c r="G66" s="11" t="s">
        <v>113</v>
      </c>
      <c r="H66" s="11">
        <v>202200649</v>
      </c>
      <c r="I66" s="11">
        <v>1</v>
      </c>
      <c r="J66" s="11"/>
      <c r="K66" s="11"/>
      <c r="L66" s="11">
        <v>0.21</v>
      </c>
    </row>
    <row r="67" customHeight="1" spans="1:12">
      <c r="A67" s="11">
        <v>63</v>
      </c>
      <c r="B67" s="12">
        <v>63</v>
      </c>
      <c r="C67" s="12" t="s">
        <v>116</v>
      </c>
      <c r="D67" s="11" t="s">
        <v>38</v>
      </c>
      <c r="E67" s="11" t="s">
        <v>16</v>
      </c>
      <c r="F67" s="11" t="s">
        <v>109</v>
      </c>
      <c r="G67" s="11" t="s">
        <v>113</v>
      </c>
      <c r="H67" s="11">
        <v>202203914</v>
      </c>
      <c r="I67" s="11">
        <v>1</v>
      </c>
      <c r="J67" s="11"/>
      <c r="K67" s="11"/>
      <c r="L67" s="11">
        <v>0.21</v>
      </c>
    </row>
    <row r="68" customHeight="1" spans="1:12">
      <c r="A68" s="11">
        <v>64</v>
      </c>
      <c r="B68" s="12">
        <v>64</v>
      </c>
      <c r="C68" s="12" t="s">
        <v>117</v>
      </c>
      <c r="D68" s="11" t="s">
        <v>15</v>
      </c>
      <c r="E68" s="11" t="s">
        <v>16</v>
      </c>
      <c r="F68" s="11" t="s">
        <v>109</v>
      </c>
      <c r="G68" s="11" t="s">
        <v>118</v>
      </c>
      <c r="H68" s="11">
        <v>202200746</v>
      </c>
      <c r="I68" s="11">
        <v>1</v>
      </c>
      <c r="J68" s="11"/>
      <c r="K68" s="11"/>
      <c r="L68" s="11">
        <v>0.21</v>
      </c>
    </row>
    <row r="69" customHeight="1" spans="1:12">
      <c r="A69" s="11">
        <v>65</v>
      </c>
      <c r="B69" s="12">
        <v>65</v>
      </c>
      <c r="C69" s="12" t="s">
        <v>119</v>
      </c>
      <c r="D69" s="11" t="s">
        <v>15</v>
      </c>
      <c r="E69" s="11" t="s">
        <v>16</v>
      </c>
      <c r="F69" s="11" t="s">
        <v>109</v>
      </c>
      <c r="G69" s="11" t="s">
        <v>118</v>
      </c>
      <c r="H69" s="11">
        <v>202203361</v>
      </c>
      <c r="I69" s="11">
        <v>1</v>
      </c>
      <c r="J69" s="11"/>
      <c r="K69" s="11"/>
      <c r="L69" s="11">
        <v>0.21</v>
      </c>
    </row>
    <row r="70" customHeight="1" spans="1:12">
      <c r="A70" s="11">
        <v>66</v>
      </c>
      <c r="B70" s="12">
        <v>66</v>
      </c>
      <c r="C70" s="12" t="s">
        <v>120</v>
      </c>
      <c r="D70" s="11" t="s">
        <v>15</v>
      </c>
      <c r="E70" s="11" t="s">
        <v>16</v>
      </c>
      <c r="F70" s="11" t="s">
        <v>109</v>
      </c>
      <c r="G70" s="11" t="s">
        <v>118</v>
      </c>
      <c r="H70" s="11">
        <v>202202865</v>
      </c>
      <c r="I70" s="11">
        <v>1</v>
      </c>
      <c r="J70" s="11"/>
      <c r="K70" s="11"/>
      <c r="L70" s="11">
        <v>0.21</v>
      </c>
    </row>
    <row r="71" customHeight="1" spans="1:12">
      <c r="A71" s="11">
        <v>67</v>
      </c>
      <c r="B71" s="12">
        <v>67</v>
      </c>
      <c r="C71" s="27" t="s">
        <v>121</v>
      </c>
      <c r="D71" s="28" t="s">
        <v>38</v>
      </c>
      <c r="E71" s="11" t="s">
        <v>16</v>
      </c>
      <c r="F71" s="13" t="s">
        <v>109</v>
      </c>
      <c r="G71" s="11" t="s">
        <v>122</v>
      </c>
      <c r="H71" s="11">
        <v>202301482</v>
      </c>
      <c r="I71" s="11">
        <v>1</v>
      </c>
      <c r="J71" s="11"/>
      <c r="K71" s="11"/>
      <c r="L71" s="11">
        <v>0.21</v>
      </c>
    </row>
    <row r="72" customHeight="1" spans="1:12">
      <c r="A72" s="11">
        <v>68</v>
      </c>
      <c r="B72" s="12">
        <v>68</v>
      </c>
      <c r="C72" s="27" t="s">
        <v>123</v>
      </c>
      <c r="D72" s="28" t="s">
        <v>15</v>
      </c>
      <c r="E72" s="11" t="s">
        <v>16</v>
      </c>
      <c r="F72" s="13" t="s">
        <v>109</v>
      </c>
      <c r="G72" s="11" t="s">
        <v>122</v>
      </c>
      <c r="H72" s="11">
        <v>202301200</v>
      </c>
      <c r="I72" s="11">
        <v>1</v>
      </c>
      <c r="J72" s="11"/>
      <c r="K72" s="11"/>
      <c r="L72" s="11">
        <v>0.21</v>
      </c>
    </row>
    <row r="73" customHeight="1" spans="1:12">
      <c r="A73" s="11">
        <v>69</v>
      </c>
      <c r="B73" s="12">
        <v>69</v>
      </c>
      <c r="C73" s="27" t="s">
        <v>124</v>
      </c>
      <c r="D73" s="28" t="s">
        <v>38</v>
      </c>
      <c r="E73" s="11" t="s">
        <v>16</v>
      </c>
      <c r="F73" s="13" t="s">
        <v>109</v>
      </c>
      <c r="G73" s="11" t="s">
        <v>122</v>
      </c>
      <c r="H73" s="11">
        <v>202301481</v>
      </c>
      <c r="I73" s="11">
        <v>1</v>
      </c>
      <c r="J73" s="11"/>
      <c r="K73" s="11"/>
      <c r="L73" s="11">
        <v>0.21</v>
      </c>
    </row>
    <row r="74" customHeight="1" spans="1:12">
      <c r="A74" s="11">
        <v>70</v>
      </c>
      <c r="B74" s="12">
        <v>70</v>
      </c>
      <c r="C74" s="27" t="s">
        <v>125</v>
      </c>
      <c r="D74" s="28" t="s">
        <v>38</v>
      </c>
      <c r="E74" s="11" t="s">
        <v>16</v>
      </c>
      <c r="F74" s="13" t="s">
        <v>109</v>
      </c>
      <c r="G74" s="11" t="s">
        <v>122</v>
      </c>
      <c r="H74" s="11">
        <v>202300583</v>
      </c>
      <c r="I74" s="11">
        <v>1</v>
      </c>
      <c r="J74" s="11"/>
      <c r="K74" s="11"/>
      <c r="L74" s="11">
        <v>0.21</v>
      </c>
    </row>
    <row r="75" customHeight="1" spans="1:12">
      <c r="A75" s="11">
        <v>71</v>
      </c>
      <c r="B75" s="12">
        <v>71</v>
      </c>
      <c r="C75" s="27" t="s">
        <v>126</v>
      </c>
      <c r="D75" s="28" t="s">
        <v>15</v>
      </c>
      <c r="E75" s="11" t="s">
        <v>16</v>
      </c>
      <c r="F75" s="13" t="s">
        <v>17</v>
      </c>
      <c r="G75" s="11" t="s">
        <v>127</v>
      </c>
      <c r="H75" s="11">
        <v>202300333</v>
      </c>
      <c r="I75" s="11">
        <v>1</v>
      </c>
      <c r="J75" s="11"/>
      <c r="K75" s="11"/>
      <c r="L75" s="11">
        <v>0.21</v>
      </c>
    </row>
    <row r="76" customHeight="1" spans="1:12">
      <c r="A76" s="11">
        <v>72</v>
      </c>
      <c r="B76" s="12">
        <v>72</v>
      </c>
      <c r="C76" s="27" t="s">
        <v>128</v>
      </c>
      <c r="D76" s="28" t="s">
        <v>15</v>
      </c>
      <c r="E76" s="11" t="s">
        <v>16</v>
      </c>
      <c r="F76" s="13" t="s">
        <v>17</v>
      </c>
      <c r="G76" s="11" t="s">
        <v>127</v>
      </c>
      <c r="H76" s="11" t="s">
        <v>129</v>
      </c>
      <c r="I76" s="11">
        <v>1</v>
      </c>
      <c r="J76" s="11"/>
      <c r="K76" s="11"/>
      <c r="L76" s="11">
        <v>0.21</v>
      </c>
    </row>
    <row r="77" customHeight="1" spans="1:12">
      <c r="A77" s="11">
        <v>73</v>
      </c>
      <c r="B77" s="12">
        <v>73</v>
      </c>
      <c r="C77" s="27" t="s">
        <v>130</v>
      </c>
      <c r="D77" s="28" t="s">
        <v>15</v>
      </c>
      <c r="E77" s="11" t="s">
        <v>16</v>
      </c>
      <c r="F77" s="13" t="s">
        <v>17</v>
      </c>
      <c r="G77" s="11" t="s">
        <v>127</v>
      </c>
      <c r="H77" s="11" t="s">
        <v>131</v>
      </c>
      <c r="I77" s="11">
        <v>1</v>
      </c>
      <c r="J77" s="11"/>
      <c r="K77" s="11"/>
      <c r="L77" s="11">
        <v>0.21</v>
      </c>
    </row>
    <row r="78" customHeight="1" spans="1:12">
      <c r="A78" s="11">
        <v>74</v>
      </c>
      <c r="B78" s="12">
        <v>74</v>
      </c>
      <c r="C78" s="27" t="s">
        <v>132</v>
      </c>
      <c r="D78" s="28" t="s">
        <v>15</v>
      </c>
      <c r="E78" s="11" t="s">
        <v>16</v>
      </c>
      <c r="F78" s="13" t="s">
        <v>17</v>
      </c>
      <c r="G78" s="11" t="s">
        <v>133</v>
      </c>
      <c r="H78" s="11">
        <v>202302319</v>
      </c>
      <c r="I78" s="11">
        <v>1</v>
      </c>
      <c r="J78" s="11"/>
      <c r="K78" s="11"/>
      <c r="L78" s="11">
        <v>0.21</v>
      </c>
    </row>
    <row r="79" customHeight="1" spans="1:12">
      <c r="A79" s="11">
        <v>75</v>
      </c>
      <c r="B79" s="12">
        <v>75</v>
      </c>
      <c r="C79" s="27" t="s">
        <v>134</v>
      </c>
      <c r="D79" s="28" t="s">
        <v>15</v>
      </c>
      <c r="E79" s="11" t="s">
        <v>16</v>
      </c>
      <c r="F79" s="13" t="s">
        <v>17</v>
      </c>
      <c r="G79" s="11" t="s">
        <v>133</v>
      </c>
      <c r="H79" s="11">
        <v>202303760</v>
      </c>
      <c r="I79" s="11">
        <v>1</v>
      </c>
      <c r="J79" s="11"/>
      <c r="K79" s="11"/>
      <c r="L79" s="11">
        <v>0.21</v>
      </c>
    </row>
    <row r="80" customHeight="1" spans="1:12">
      <c r="A80" s="11">
        <v>76</v>
      </c>
      <c r="B80" s="12">
        <v>76</v>
      </c>
      <c r="C80" s="27" t="s">
        <v>135</v>
      </c>
      <c r="D80" s="28" t="s">
        <v>15</v>
      </c>
      <c r="E80" s="11" t="s">
        <v>16</v>
      </c>
      <c r="F80" s="13" t="s">
        <v>73</v>
      </c>
      <c r="G80" s="11" t="s">
        <v>136</v>
      </c>
      <c r="H80" s="11">
        <v>202330363</v>
      </c>
      <c r="I80" s="11">
        <v>1</v>
      </c>
      <c r="J80" s="11"/>
      <c r="K80" s="11"/>
      <c r="L80" s="11">
        <v>0.21</v>
      </c>
    </row>
    <row r="81" customHeight="1" spans="1:12">
      <c r="A81" s="11">
        <v>77</v>
      </c>
      <c r="B81" s="12">
        <v>77</v>
      </c>
      <c r="C81" s="27" t="s">
        <v>137</v>
      </c>
      <c r="D81" s="28" t="s">
        <v>15</v>
      </c>
      <c r="E81" s="11" t="s">
        <v>16</v>
      </c>
      <c r="F81" s="13" t="s">
        <v>73</v>
      </c>
      <c r="G81" s="11" t="s">
        <v>136</v>
      </c>
      <c r="H81" s="11">
        <v>202304058</v>
      </c>
      <c r="I81" s="11">
        <v>1</v>
      </c>
      <c r="J81" s="11"/>
      <c r="K81" s="11"/>
      <c r="L81" s="11">
        <v>0.21</v>
      </c>
    </row>
    <row r="82" customHeight="1" spans="1:12">
      <c r="A82" s="11">
        <v>78</v>
      </c>
      <c r="B82" s="12">
        <v>78</v>
      </c>
      <c r="C82" s="27" t="s">
        <v>138</v>
      </c>
      <c r="D82" s="28" t="s">
        <v>15</v>
      </c>
      <c r="E82" s="11" t="s">
        <v>16</v>
      </c>
      <c r="F82" s="13" t="s">
        <v>73</v>
      </c>
      <c r="G82" s="11" t="s">
        <v>136</v>
      </c>
      <c r="H82" s="11">
        <v>202304286</v>
      </c>
      <c r="I82" s="11">
        <v>1</v>
      </c>
      <c r="J82" s="11"/>
      <c r="K82" s="11"/>
      <c r="L82" s="11">
        <v>0.21</v>
      </c>
    </row>
    <row r="83" customHeight="1" spans="1:12">
      <c r="A83" s="11">
        <v>79</v>
      </c>
      <c r="B83" s="12">
        <v>79</v>
      </c>
      <c r="C83" s="29" t="s">
        <v>139</v>
      </c>
      <c r="D83" s="28" t="s">
        <v>38</v>
      </c>
      <c r="E83" s="11" t="s">
        <v>16</v>
      </c>
      <c r="F83" s="13" t="s">
        <v>73</v>
      </c>
      <c r="G83" s="11" t="s">
        <v>140</v>
      </c>
      <c r="H83" s="11" t="s">
        <v>141</v>
      </c>
      <c r="I83" s="11">
        <v>1</v>
      </c>
      <c r="J83" s="11"/>
      <c r="K83" s="11"/>
      <c r="L83" s="11">
        <v>0.21</v>
      </c>
    </row>
    <row r="84" customHeight="1" spans="1:12">
      <c r="A84" s="11">
        <v>80</v>
      </c>
      <c r="B84" s="12">
        <v>80</v>
      </c>
      <c r="C84" s="29" t="s">
        <v>142</v>
      </c>
      <c r="D84" s="28" t="s">
        <v>15</v>
      </c>
      <c r="E84" s="11" t="s">
        <v>16</v>
      </c>
      <c r="F84" s="13" t="s">
        <v>73</v>
      </c>
      <c r="G84" s="11" t="s">
        <v>140</v>
      </c>
      <c r="H84" s="11" t="s">
        <v>141</v>
      </c>
      <c r="I84" s="11">
        <v>1</v>
      </c>
      <c r="J84" s="11"/>
      <c r="K84" s="11"/>
      <c r="L84" s="11">
        <v>0.21</v>
      </c>
    </row>
    <row r="85" customHeight="1" spans="1:12">
      <c r="A85" s="11">
        <v>81</v>
      </c>
      <c r="B85" s="12">
        <v>81</v>
      </c>
      <c r="C85" s="27" t="s">
        <v>143</v>
      </c>
      <c r="D85" s="28" t="s">
        <v>15</v>
      </c>
      <c r="E85" s="11" t="s">
        <v>16</v>
      </c>
      <c r="F85" s="13" t="s">
        <v>73</v>
      </c>
      <c r="G85" s="11" t="s">
        <v>140</v>
      </c>
      <c r="H85" s="11" t="s">
        <v>144</v>
      </c>
      <c r="I85" s="11">
        <v>1</v>
      </c>
      <c r="J85" s="11"/>
      <c r="K85" s="11"/>
      <c r="L85" s="11">
        <v>0.21</v>
      </c>
    </row>
    <row r="86" customHeight="1" spans="1:12">
      <c r="A86" s="11">
        <v>82</v>
      </c>
      <c r="B86" s="12">
        <v>82</v>
      </c>
      <c r="C86" s="30" t="s">
        <v>145</v>
      </c>
      <c r="D86" s="31" t="s">
        <v>38</v>
      </c>
      <c r="E86" s="11" t="s">
        <v>16</v>
      </c>
      <c r="F86" s="31" t="s">
        <v>73</v>
      </c>
      <c r="G86" s="31" t="s">
        <v>146</v>
      </c>
      <c r="H86" s="31">
        <v>202103453</v>
      </c>
      <c r="I86" s="31">
        <v>1</v>
      </c>
      <c r="J86" s="31"/>
      <c r="K86" s="31"/>
      <c r="L86" s="11">
        <v>0.21</v>
      </c>
    </row>
    <row r="87" customHeight="1" spans="1:12">
      <c r="A87" s="11">
        <v>83</v>
      </c>
      <c r="B87" s="12">
        <v>83</v>
      </c>
      <c r="C87" s="27" t="s">
        <v>147</v>
      </c>
      <c r="D87" s="31" t="s">
        <v>15</v>
      </c>
      <c r="E87" s="11" t="s">
        <v>16</v>
      </c>
      <c r="F87" s="31" t="s">
        <v>73</v>
      </c>
      <c r="G87" s="31" t="s">
        <v>146</v>
      </c>
      <c r="H87" s="31">
        <v>202102645</v>
      </c>
      <c r="I87" s="31">
        <v>1</v>
      </c>
      <c r="J87" s="31"/>
      <c r="K87" s="31"/>
      <c r="L87" s="11">
        <v>0.21</v>
      </c>
    </row>
    <row r="88" customHeight="1" spans="1:12">
      <c r="A88" s="11">
        <v>84</v>
      </c>
      <c r="B88" s="12">
        <v>84</v>
      </c>
      <c r="C88" s="30" t="s">
        <v>148</v>
      </c>
      <c r="D88" s="31" t="s">
        <v>15</v>
      </c>
      <c r="E88" s="11" t="s">
        <v>16</v>
      </c>
      <c r="F88" s="31" t="s">
        <v>73</v>
      </c>
      <c r="G88" s="31" t="s">
        <v>146</v>
      </c>
      <c r="H88" s="31">
        <v>202102643</v>
      </c>
      <c r="I88" s="31">
        <v>1</v>
      </c>
      <c r="J88" s="31"/>
      <c r="K88" s="31"/>
      <c r="L88" s="11">
        <v>0.21</v>
      </c>
    </row>
    <row r="89" customHeight="1" spans="1:12">
      <c r="A89" s="11">
        <v>85</v>
      </c>
      <c r="B89" s="12">
        <v>85</v>
      </c>
      <c r="C89" s="30" t="s">
        <v>149</v>
      </c>
      <c r="D89" s="31" t="s">
        <v>15</v>
      </c>
      <c r="E89" s="11" t="s">
        <v>16</v>
      </c>
      <c r="F89" s="31" t="s">
        <v>73</v>
      </c>
      <c r="G89" s="31" t="s">
        <v>146</v>
      </c>
      <c r="H89" s="31">
        <v>202102644</v>
      </c>
      <c r="I89" s="31">
        <v>1</v>
      </c>
      <c r="J89" s="31"/>
      <c r="K89" s="31"/>
      <c r="L89" s="11">
        <v>0.21</v>
      </c>
    </row>
    <row r="90" customHeight="1" spans="1:12">
      <c r="A90" s="11">
        <v>86</v>
      </c>
      <c r="B90" s="12">
        <v>86</v>
      </c>
      <c r="C90" s="30" t="s">
        <v>150</v>
      </c>
      <c r="D90" s="31" t="s">
        <v>15</v>
      </c>
      <c r="E90" s="11" t="s">
        <v>16</v>
      </c>
      <c r="F90" s="31" t="s">
        <v>73</v>
      </c>
      <c r="G90" s="31" t="s">
        <v>146</v>
      </c>
      <c r="H90" s="31">
        <v>202103072</v>
      </c>
      <c r="I90" s="31">
        <v>1</v>
      </c>
      <c r="J90" s="36"/>
      <c r="K90" s="37"/>
      <c r="L90" s="11">
        <v>0.21</v>
      </c>
    </row>
    <row r="91" customHeight="1" spans="1:12">
      <c r="A91" s="11">
        <v>87</v>
      </c>
      <c r="B91" s="12">
        <v>87</v>
      </c>
      <c r="C91" s="31" t="s">
        <v>151</v>
      </c>
      <c r="D91" s="31" t="s">
        <v>38</v>
      </c>
      <c r="E91" s="11" t="s">
        <v>16</v>
      </c>
      <c r="F91" s="31" t="s">
        <v>73</v>
      </c>
      <c r="G91" s="31" t="s">
        <v>146</v>
      </c>
      <c r="H91" s="31">
        <v>202133568</v>
      </c>
      <c r="I91" s="31">
        <v>1</v>
      </c>
      <c r="J91" s="31"/>
      <c r="K91" s="31"/>
      <c r="L91" s="11">
        <v>0.21</v>
      </c>
    </row>
    <row r="92" customHeight="1" spans="1:12">
      <c r="A92" s="11">
        <v>88</v>
      </c>
      <c r="B92" s="12">
        <v>88</v>
      </c>
      <c r="C92" s="11" t="s">
        <v>152</v>
      </c>
      <c r="D92" s="11" t="s">
        <v>15</v>
      </c>
      <c r="E92" s="11" t="s">
        <v>16</v>
      </c>
      <c r="F92" s="13" t="s">
        <v>109</v>
      </c>
      <c r="G92" s="11" t="s">
        <v>153</v>
      </c>
      <c r="H92" s="11">
        <v>202100960</v>
      </c>
      <c r="I92" s="11"/>
      <c r="J92" s="11">
        <v>1</v>
      </c>
      <c r="K92" s="11"/>
      <c r="L92" s="11">
        <v>0.33</v>
      </c>
    </row>
    <row r="93" customHeight="1" spans="1:12">
      <c r="A93" s="11">
        <v>89</v>
      </c>
      <c r="B93" s="12">
        <v>89</v>
      </c>
      <c r="C93" s="11" t="s">
        <v>154</v>
      </c>
      <c r="D93" s="11" t="s">
        <v>15</v>
      </c>
      <c r="E93" s="11" t="s">
        <v>16</v>
      </c>
      <c r="F93" s="13" t="s">
        <v>109</v>
      </c>
      <c r="G93" s="11" t="s">
        <v>153</v>
      </c>
      <c r="H93" s="11">
        <v>202102126</v>
      </c>
      <c r="I93" s="11">
        <v>1</v>
      </c>
      <c r="J93" s="11"/>
      <c r="K93" s="11"/>
      <c r="L93" s="11">
        <v>0.21</v>
      </c>
    </row>
    <row r="94" customHeight="1" spans="1:12">
      <c r="A94" s="11">
        <v>90</v>
      </c>
      <c r="B94" s="12">
        <v>90</v>
      </c>
      <c r="C94" s="11" t="s">
        <v>155</v>
      </c>
      <c r="D94" s="11" t="s">
        <v>38</v>
      </c>
      <c r="E94" s="11" t="s">
        <v>16</v>
      </c>
      <c r="F94" s="11" t="s">
        <v>109</v>
      </c>
      <c r="G94" s="11" t="s">
        <v>153</v>
      </c>
      <c r="H94" s="11">
        <v>202102125</v>
      </c>
      <c r="I94" s="11">
        <v>1</v>
      </c>
      <c r="J94" s="11"/>
      <c r="K94" s="11"/>
      <c r="L94" s="11">
        <v>0.21</v>
      </c>
    </row>
    <row r="95" customHeight="1" spans="1:12">
      <c r="A95" s="11">
        <v>91</v>
      </c>
      <c r="B95" s="12">
        <v>91</v>
      </c>
      <c r="C95" s="11" t="s">
        <v>156</v>
      </c>
      <c r="D95" s="11" t="s">
        <v>38</v>
      </c>
      <c r="E95" s="11" t="s">
        <v>16</v>
      </c>
      <c r="F95" s="11" t="s">
        <v>109</v>
      </c>
      <c r="G95" s="11" t="s">
        <v>153</v>
      </c>
      <c r="H95" s="11">
        <v>202101815</v>
      </c>
      <c r="I95" s="11">
        <v>1</v>
      </c>
      <c r="J95" s="11"/>
      <c r="K95" s="11"/>
      <c r="L95" s="11">
        <v>0.21</v>
      </c>
    </row>
    <row r="96" customHeight="1" spans="1:12">
      <c r="A96" s="11">
        <v>92</v>
      </c>
      <c r="B96" s="12">
        <v>92</v>
      </c>
      <c r="C96" s="32" t="s">
        <v>157</v>
      </c>
      <c r="D96" s="32" t="s">
        <v>15</v>
      </c>
      <c r="E96" s="11" t="s">
        <v>16</v>
      </c>
      <c r="F96" s="33" t="s">
        <v>17</v>
      </c>
      <c r="G96" s="32" t="s">
        <v>158</v>
      </c>
      <c r="H96" s="32">
        <v>202310310</v>
      </c>
      <c r="I96" s="32">
        <v>1</v>
      </c>
      <c r="J96" s="32"/>
      <c r="K96" s="32"/>
      <c r="L96" s="11">
        <v>0.21</v>
      </c>
    </row>
    <row r="97" customHeight="1" spans="1:12">
      <c r="A97" s="11">
        <v>93</v>
      </c>
      <c r="B97" s="12">
        <v>93</v>
      </c>
      <c r="C97" s="32" t="s">
        <v>159</v>
      </c>
      <c r="D97" s="32" t="s">
        <v>15</v>
      </c>
      <c r="E97" s="11" t="s">
        <v>16</v>
      </c>
      <c r="F97" s="33" t="s">
        <v>17</v>
      </c>
      <c r="G97" s="32" t="s">
        <v>158</v>
      </c>
      <c r="H97" s="32">
        <v>202310337</v>
      </c>
      <c r="I97" s="32">
        <v>1</v>
      </c>
      <c r="J97" s="32"/>
      <c r="K97" s="32"/>
      <c r="L97" s="11">
        <v>0.21</v>
      </c>
    </row>
    <row r="98" customHeight="1" spans="1:12">
      <c r="A98" s="11">
        <v>94</v>
      </c>
      <c r="B98" s="12">
        <v>94</v>
      </c>
      <c r="C98" s="32" t="s">
        <v>160</v>
      </c>
      <c r="D98" s="32" t="s">
        <v>15</v>
      </c>
      <c r="E98" s="11" t="s">
        <v>16</v>
      </c>
      <c r="F98" s="33" t="s">
        <v>17</v>
      </c>
      <c r="G98" s="32" t="s">
        <v>158</v>
      </c>
      <c r="H98" s="32">
        <v>202310337</v>
      </c>
      <c r="I98" s="32">
        <v>1</v>
      </c>
      <c r="J98" s="32"/>
      <c r="K98" s="32"/>
      <c r="L98" s="11">
        <v>0.21</v>
      </c>
    </row>
    <row r="99" customHeight="1" spans="1:12">
      <c r="A99" s="11">
        <v>95</v>
      </c>
      <c r="B99" s="12">
        <v>95</v>
      </c>
      <c r="C99" s="32" t="s">
        <v>161</v>
      </c>
      <c r="D99" s="32" t="s">
        <v>15</v>
      </c>
      <c r="E99" s="11" t="s">
        <v>16</v>
      </c>
      <c r="F99" s="33" t="s">
        <v>17</v>
      </c>
      <c r="G99" s="32" t="s">
        <v>162</v>
      </c>
      <c r="H99" s="32">
        <v>202310297</v>
      </c>
      <c r="I99" s="32">
        <v>1</v>
      </c>
      <c r="J99" s="32"/>
      <c r="K99" s="32"/>
      <c r="L99" s="11">
        <v>0.21</v>
      </c>
    </row>
    <row r="100" customHeight="1" spans="1:12">
      <c r="A100" s="11">
        <v>96</v>
      </c>
      <c r="B100" s="12">
        <v>96</v>
      </c>
      <c r="C100" s="32" t="s">
        <v>163</v>
      </c>
      <c r="D100" s="32" t="s">
        <v>15</v>
      </c>
      <c r="E100" s="11" t="s">
        <v>16</v>
      </c>
      <c r="F100" s="33" t="s">
        <v>17</v>
      </c>
      <c r="G100" s="32" t="s">
        <v>158</v>
      </c>
      <c r="H100" s="32">
        <v>202310346</v>
      </c>
      <c r="I100" s="32">
        <v>1</v>
      </c>
      <c r="J100" s="32"/>
      <c r="K100" s="32"/>
      <c r="L100" s="11">
        <v>0.21</v>
      </c>
    </row>
    <row r="101" customHeight="1" spans="1:12">
      <c r="A101" s="11">
        <v>97</v>
      </c>
      <c r="B101" s="12">
        <v>97</v>
      </c>
      <c r="C101" s="32" t="s">
        <v>164</v>
      </c>
      <c r="D101" s="32" t="s">
        <v>38</v>
      </c>
      <c r="E101" s="11" t="s">
        <v>16</v>
      </c>
      <c r="F101" s="33" t="s">
        <v>17</v>
      </c>
      <c r="G101" s="32" t="s">
        <v>158</v>
      </c>
      <c r="H101" s="32">
        <v>202310351</v>
      </c>
      <c r="I101" s="32">
        <v>1</v>
      </c>
      <c r="J101" s="32"/>
      <c r="K101" s="32"/>
      <c r="L101" s="11">
        <v>0.21</v>
      </c>
    </row>
    <row r="102" customHeight="1" spans="1:12">
      <c r="A102" s="11">
        <v>98</v>
      </c>
      <c r="B102" s="12">
        <v>98</v>
      </c>
      <c r="C102" s="32" t="s">
        <v>165</v>
      </c>
      <c r="D102" s="32" t="s">
        <v>38</v>
      </c>
      <c r="E102" s="11" t="s">
        <v>16</v>
      </c>
      <c r="F102" s="33" t="s">
        <v>17</v>
      </c>
      <c r="G102" s="32" t="s">
        <v>162</v>
      </c>
      <c r="H102" s="32">
        <v>202310282</v>
      </c>
      <c r="I102" s="32">
        <v>1</v>
      </c>
      <c r="J102" s="32"/>
      <c r="K102" s="32"/>
      <c r="L102" s="11">
        <v>0.21</v>
      </c>
    </row>
    <row r="103" customHeight="1" spans="1:12">
      <c r="A103" s="11">
        <v>99</v>
      </c>
      <c r="B103" s="12">
        <v>99</v>
      </c>
      <c r="C103" s="32" t="s">
        <v>166</v>
      </c>
      <c r="D103" s="32" t="s">
        <v>15</v>
      </c>
      <c r="E103" s="11" t="s">
        <v>16</v>
      </c>
      <c r="F103" s="33" t="s">
        <v>17</v>
      </c>
      <c r="G103" s="32" t="s">
        <v>158</v>
      </c>
      <c r="H103" s="32">
        <v>202310330</v>
      </c>
      <c r="I103" s="32">
        <v>1</v>
      </c>
      <c r="J103" s="32"/>
      <c r="K103" s="32"/>
      <c r="L103" s="11">
        <v>0.21</v>
      </c>
    </row>
    <row r="104" customHeight="1" spans="1:12">
      <c r="A104" s="11">
        <v>100</v>
      </c>
      <c r="B104" s="12">
        <v>100</v>
      </c>
      <c r="C104" s="11" t="s">
        <v>167</v>
      </c>
      <c r="D104" s="11" t="s">
        <v>15</v>
      </c>
      <c r="E104" s="11" t="s">
        <v>16</v>
      </c>
      <c r="F104" s="13" t="s">
        <v>168</v>
      </c>
      <c r="G104" s="11" t="s">
        <v>169</v>
      </c>
      <c r="H104" s="11">
        <v>202203363</v>
      </c>
      <c r="I104" s="11">
        <v>1</v>
      </c>
      <c r="J104" s="11"/>
      <c r="K104" s="11"/>
      <c r="L104" s="11">
        <v>0.21</v>
      </c>
    </row>
    <row r="105" customHeight="1" spans="1:12">
      <c r="A105" s="11">
        <v>101</v>
      </c>
      <c r="B105" s="12">
        <v>101</v>
      </c>
      <c r="C105" s="11" t="s">
        <v>170</v>
      </c>
      <c r="D105" s="11" t="s">
        <v>15</v>
      </c>
      <c r="E105" s="11" t="s">
        <v>16</v>
      </c>
      <c r="F105" s="13" t="s">
        <v>168</v>
      </c>
      <c r="G105" s="11" t="s">
        <v>169</v>
      </c>
      <c r="H105" s="11">
        <v>202202528</v>
      </c>
      <c r="I105" s="11">
        <v>1</v>
      </c>
      <c r="J105" s="11"/>
      <c r="K105" s="11"/>
      <c r="L105" s="11">
        <v>0.21</v>
      </c>
    </row>
    <row r="106" customHeight="1" spans="1:12">
      <c r="A106" s="11">
        <v>102</v>
      </c>
      <c r="B106" s="12">
        <v>102</v>
      </c>
      <c r="C106" s="11" t="s">
        <v>171</v>
      </c>
      <c r="D106" s="11" t="s">
        <v>15</v>
      </c>
      <c r="E106" s="11" t="s">
        <v>16</v>
      </c>
      <c r="F106" s="13" t="s">
        <v>168</v>
      </c>
      <c r="G106" s="11" t="s">
        <v>169</v>
      </c>
      <c r="H106" s="11">
        <v>202202304</v>
      </c>
      <c r="I106" s="11">
        <v>1</v>
      </c>
      <c r="J106" s="11"/>
      <c r="K106" s="11"/>
      <c r="L106" s="11">
        <v>0.21</v>
      </c>
    </row>
    <row r="107" customHeight="1" spans="1:12">
      <c r="A107" s="11">
        <v>103</v>
      </c>
      <c r="B107" s="12">
        <v>103</v>
      </c>
      <c r="C107" s="11" t="s">
        <v>172</v>
      </c>
      <c r="D107" s="11" t="s">
        <v>15</v>
      </c>
      <c r="E107" s="11" t="s">
        <v>16</v>
      </c>
      <c r="F107" s="13" t="s">
        <v>168</v>
      </c>
      <c r="G107" s="11" t="s">
        <v>169</v>
      </c>
      <c r="H107" s="11">
        <v>202202243</v>
      </c>
      <c r="I107" s="11">
        <v>1</v>
      </c>
      <c r="J107" s="11"/>
      <c r="K107" s="11"/>
      <c r="L107" s="11">
        <v>0.21</v>
      </c>
    </row>
    <row r="108" customHeight="1" spans="1:12">
      <c r="A108" s="11">
        <v>104</v>
      </c>
      <c r="B108" s="12">
        <v>104</v>
      </c>
      <c r="C108" s="11" t="s">
        <v>173</v>
      </c>
      <c r="D108" s="11" t="s">
        <v>38</v>
      </c>
      <c r="E108" s="11" t="s">
        <v>16</v>
      </c>
      <c r="F108" s="13" t="s">
        <v>17</v>
      </c>
      <c r="G108" s="11" t="s">
        <v>174</v>
      </c>
      <c r="H108" s="11">
        <v>202203915</v>
      </c>
      <c r="I108" s="11">
        <v>1</v>
      </c>
      <c r="J108" s="11"/>
      <c r="K108" s="11"/>
      <c r="L108" s="11">
        <v>0.21</v>
      </c>
    </row>
    <row r="109" customHeight="1" spans="1:12">
      <c r="A109" s="11">
        <v>105</v>
      </c>
      <c r="B109" s="12">
        <v>105</v>
      </c>
      <c r="C109" s="11" t="s">
        <v>175</v>
      </c>
      <c r="D109" s="11" t="s">
        <v>15</v>
      </c>
      <c r="E109" s="11" t="s">
        <v>16</v>
      </c>
      <c r="F109" s="13" t="s">
        <v>17</v>
      </c>
      <c r="G109" s="11" t="s">
        <v>174</v>
      </c>
      <c r="H109" s="11">
        <v>202203880</v>
      </c>
      <c r="I109" s="11">
        <v>1</v>
      </c>
      <c r="J109" s="11"/>
      <c r="K109" s="11"/>
      <c r="L109" s="11">
        <v>0.21</v>
      </c>
    </row>
    <row r="110" customHeight="1" spans="1:12">
      <c r="A110" s="11">
        <v>106</v>
      </c>
      <c r="B110" s="12">
        <v>106</v>
      </c>
      <c r="C110" s="11" t="s">
        <v>176</v>
      </c>
      <c r="D110" s="11" t="s">
        <v>15</v>
      </c>
      <c r="E110" s="11" t="s">
        <v>16</v>
      </c>
      <c r="F110" s="13" t="s">
        <v>17</v>
      </c>
      <c r="G110" s="11" t="s">
        <v>174</v>
      </c>
      <c r="H110" s="11">
        <v>202203937</v>
      </c>
      <c r="I110" s="11">
        <v>1</v>
      </c>
      <c r="J110" s="11"/>
      <c r="K110" s="11"/>
      <c r="L110" s="11">
        <v>0.21</v>
      </c>
    </row>
    <row r="111" customHeight="1" spans="1:12">
      <c r="A111" s="11">
        <v>107</v>
      </c>
      <c r="B111" s="12">
        <v>107</v>
      </c>
      <c r="C111" s="11" t="s">
        <v>177</v>
      </c>
      <c r="D111" s="11" t="s">
        <v>15</v>
      </c>
      <c r="E111" s="11" t="s">
        <v>16</v>
      </c>
      <c r="F111" s="13" t="s">
        <v>17</v>
      </c>
      <c r="G111" s="11" t="s">
        <v>174</v>
      </c>
      <c r="H111" s="11">
        <v>202203288</v>
      </c>
      <c r="I111" s="11">
        <v>1</v>
      </c>
      <c r="J111" s="11"/>
      <c r="K111" s="11"/>
      <c r="L111" s="11">
        <v>0.21</v>
      </c>
    </row>
    <row r="112" customHeight="1" spans="1:12">
      <c r="A112" s="11">
        <v>108</v>
      </c>
      <c r="B112" s="12">
        <v>108</v>
      </c>
      <c r="C112" s="11" t="s">
        <v>178</v>
      </c>
      <c r="D112" s="11" t="s">
        <v>15</v>
      </c>
      <c r="E112" s="11" t="s">
        <v>16</v>
      </c>
      <c r="F112" s="13" t="s">
        <v>17</v>
      </c>
      <c r="G112" s="11" t="s">
        <v>174</v>
      </c>
      <c r="H112" s="11">
        <v>202202329</v>
      </c>
      <c r="I112" s="11">
        <v>1</v>
      </c>
      <c r="J112" s="11"/>
      <c r="K112" s="11"/>
      <c r="L112" s="11">
        <v>0.21</v>
      </c>
    </row>
    <row r="113" customHeight="1" spans="1:12">
      <c r="A113" s="11">
        <v>109</v>
      </c>
      <c r="B113" s="12">
        <v>109</v>
      </c>
      <c r="C113" s="11" t="s">
        <v>179</v>
      </c>
      <c r="D113" s="11" t="s">
        <v>15</v>
      </c>
      <c r="E113" s="11" t="s">
        <v>16</v>
      </c>
      <c r="F113" s="13" t="s">
        <v>17</v>
      </c>
      <c r="G113" s="11" t="s">
        <v>174</v>
      </c>
      <c r="H113" s="11">
        <v>202203516</v>
      </c>
      <c r="I113" s="11">
        <v>1</v>
      </c>
      <c r="J113" s="11"/>
      <c r="K113" s="11"/>
      <c r="L113" s="11">
        <v>0.21</v>
      </c>
    </row>
    <row r="114" customHeight="1" spans="1:12">
      <c r="A114" s="11">
        <v>110</v>
      </c>
      <c r="B114" s="12">
        <v>110</v>
      </c>
      <c r="C114" s="11" t="s">
        <v>180</v>
      </c>
      <c r="D114" s="11" t="s">
        <v>15</v>
      </c>
      <c r="E114" s="11" t="s">
        <v>16</v>
      </c>
      <c r="F114" s="13" t="s">
        <v>17</v>
      </c>
      <c r="G114" s="11" t="s">
        <v>181</v>
      </c>
      <c r="H114" s="11">
        <v>202202539</v>
      </c>
      <c r="I114" s="11">
        <v>1</v>
      </c>
      <c r="J114" s="11"/>
      <c r="K114" s="11"/>
      <c r="L114" s="11">
        <v>0.21</v>
      </c>
    </row>
    <row r="115" customHeight="1" spans="1:12">
      <c r="A115" s="11">
        <v>111</v>
      </c>
      <c r="B115" s="12">
        <v>111</v>
      </c>
      <c r="C115" s="11" t="s">
        <v>182</v>
      </c>
      <c r="D115" s="11" t="s">
        <v>15</v>
      </c>
      <c r="E115" s="11" t="s">
        <v>16</v>
      </c>
      <c r="F115" s="13" t="s">
        <v>17</v>
      </c>
      <c r="G115" s="11" t="s">
        <v>181</v>
      </c>
      <c r="H115" s="11">
        <v>202203430</v>
      </c>
      <c r="I115" s="11">
        <v>1</v>
      </c>
      <c r="J115" s="11"/>
      <c r="K115" s="11"/>
      <c r="L115" s="11">
        <v>0.21</v>
      </c>
    </row>
    <row r="116" customHeight="1" spans="1:12">
      <c r="A116" s="11">
        <v>112</v>
      </c>
      <c r="B116" s="12">
        <v>112</v>
      </c>
      <c r="C116" s="11" t="s">
        <v>183</v>
      </c>
      <c r="D116" s="11" t="s">
        <v>15</v>
      </c>
      <c r="E116" s="11" t="s">
        <v>16</v>
      </c>
      <c r="F116" s="13" t="s">
        <v>17</v>
      </c>
      <c r="G116" s="11" t="s">
        <v>181</v>
      </c>
      <c r="H116" s="11">
        <v>202203899</v>
      </c>
      <c r="I116" s="11">
        <v>1</v>
      </c>
      <c r="J116" s="11"/>
      <c r="K116" s="11"/>
      <c r="L116" s="11">
        <v>0.21</v>
      </c>
    </row>
    <row r="117" customHeight="1" spans="1:12">
      <c r="A117" s="11">
        <v>113</v>
      </c>
      <c r="B117" s="12">
        <v>113</v>
      </c>
      <c r="C117" s="13" t="s">
        <v>184</v>
      </c>
      <c r="D117" s="34" t="s">
        <v>38</v>
      </c>
      <c r="E117" s="11" t="s">
        <v>16</v>
      </c>
      <c r="F117" s="11" t="s">
        <v>109</v>
      </c>
      <c r="G117" s="11" t="s">
        <v>185</v>
      </c>
      <c r="H117" s="13">
        <v>202101599</v>
      </c>
      <c r="I117" s="11">
        <v>1</v>
      </c>
      <c r="J117" s="11"/>
      <c r="K117" s="11"/>
      <c r="L117" s="11">
        <v>0.21</v>
      </c>
    </row>
    <row r="118" customHeight="1" spans="1:12">
      <c r="A118" s="11">
        <v>114</v>
      </c>
      <c r="B118" s="12">
        <v>114</v>
      </c>
      <c r="C118" s="13" t="s">
        <v>186</v>
      </c>
      <c r="D118" s="34" t="s">
        <v>15</v>
      </c>
      <c r="E118" s="11" t="s">
        <v>16</v>
      </c>
      <c r="F118" s="11" t="s">
        <v>109</v>
      </c>
      <c r="G118" s="11" t="s">
        <v>185</v>
      </c>
      <c r="H118" s="13">
        <v>202102235</v>
      </c>
      <c r="I118" s="11">
        <v>1</v>
      </c>
      <c r="J118" s="11"/>
      <c r="K118" s="11"/>
      <c r="L118" s="11">
        <v>0.21</v>
      </c>
    </row>
    <row r="119" customHeight="1" spans="1:12">
      <c r="A119" s="11">
        <v>115</v>
      </c>
      <c r="B119" s="12">
        <v>115</v>
      </c>
      <c r="C119" s="13" t="s">
        <v>187</v>
      </c>
      <c r="D119" s="34" t="s">
        <v>15</v>
      </c>
      <c r="E119" s="11" t="s">
        <v>16</v>
      </c>
      <c r="F119" s="13" t="s">
        <v>109</v>
      </c>
      <c r="G119" s="11" t="s">
        <v>185</v>
      </c>
      <c r="H119" s="13">
        <v>202101197</v>
      </c>
      <c r="I119" s="11">
        <v>1</v>
      </c>
      <c r="J119" s="11"/>
      <c r="K119" s="11"/>
      <c r="L119" s="11">
        <v>0.21</v>
      </c>
    </row>
    <row r="120" customHeight="1" spans="1:12">
      <c r="A120" s="11">
        <v>116</v>
      </c>
      <c r="B120" s="12">
        <v>116</v>
      </c>
      <c r="C120" s="13" t="s">
        <v>188</v>
      </c>
      <c r="D120" s="34" t="s">
        <v>15</v>
      </c>
      <c r="E120" s="11" t="s">
        <v>16</v>
      </c>
      <c r="F120" s="11" t="s">
        <v>109</v>
      </c>
      <c r="G120" s="11" t="s">
        <v>185</v>
      </c>
      <c r="H120" s="13">
        <v>202100786</v>
      </c>
      <c r="I120" s="11">
        <v>1</v>
      </c>
      <c r="J120" s="11"/>
      <c r="K120" s="11"/>
      <c r="L120" s="11">
        <v>0.21</v>
      </c>
    </row>
    <row r="121" customHeight="1" spans="1:12">
      <c r="A121" s="11">
        <v>117</v>
      </c>
      <c r="B121" s="12">
        <v>117</v>
      </c>
      <c r="C121" s="13" t="s">
        <v>189</v>
      </c>
      <c r="D121" s="34" t="s">
        <v>15</v>
      </c>
      <c r="E121" s="11" t="s">
        <v>16</v>
      </c>
      <c r="F121" s="11" t="s">
        <v>109</v>
      </c>
      <c r="G121" s="11" t="s">
        <v>185</v>
      </c>
      <c r="H121" s="13">
        <v>202102930</v>
      </c>
      <c r="I121" s="11">
        <v>1</v>
      </c>
      <c r="J121" s="11"/>
      <c r="K121" s="11"/>
      <c r="L121" s="11">
        <v>0.21</v>
      </c>
    </row>
    <row r="122" customHeight="1" spans="1:12">
      <c r="A122" s="11">
        <v>118</v>
      </c>
      <c r="B122" s="12">
        <v>118</v>
      </c>
      <c r="C122" s="11" t="s">
        <v>190</v>
      </c>
      <c r="D122" s="11" t="s">
        <v>38</v>
      </c>
      <c r="E122" s="11" t="s">
        <v>16</v>
      </c>
      <c r="F122" s="13" t="s">
        <v>109</v>
      </c>
      <c r="G122" s="11" t="s">
        <v>185</v>
      </c>
      <c r="H122" s="11">
        <v>202102014</v>
      </c>
      <c r="I122" s="11">
        <v>1</v>
      </c>
      <c r="J122" s="11"/>
      <c r="K122" s="11"/>
      <c r="L122" s="11">
        <v>0.21</v>
      </c>
    </row>
    <row r="123" customHeight="1" spans="1:12">
      <c r="A123" s="11">
        <v>119</v>
      </c>
      <c r="B123" s="12">
        <v>119</v>
      </c>
      <c r="C123" s="13" t="s">
        <v>191</v>
      </c>
      <c r="D123" s="35" t="s">
        <v>15</v>
      </c>
      <c r="E123" s="11" t="s">
        <v>16</v>
      </c>
      <c r="F123" s="11" t="s">
        <v>109</v>
      </c>
      <c r="G123" s="11" t="s">
        <v>192</v>
      </c>
      <c r="H123" s="13">
        <v>202100264</v>
      </c>
      <c r="I123" s="11">
        <v>1</v>
      </c>
      <c r="J123" s="11"/>
      <c r="K123" s="11"/>
      <c r="L123" s="11">
        <v>0.21</v>
      </c>
    </row>
    <row r="124" customHeight="1" spans="1:12">
      <c r="A124" s="11">
        <v>120</v>
      </c>
      <c r="B124" s="12">
        <v>120</v>
      </c>
      <c r="C124" s="13" t="s">
        <v>193</v>
      </c>
      <c r="D124" s="35" t="s">
        <v>15</v>
      </c>
      <c r="E124" s="11" t="s">
        <v>16</v>
      </c>
      <c r="F124" s="11" t="s">
        <v>109</v>
      </c>
      <c r="G124" s="11" t="s">
        <v>192</v>
      </c>
      <c r="H124" s="13">
        <v>202100141</v>
      </c>
      <c r="I124" s="11">
        <v>1</v>
      </c>
      <c r="J124" s="11"/>
      <c r="K124" s="11"/>
      <c r="L124" s="11">
        <v>0.21</v>
      </c>
    </row>
    <row r="125" customHeight="1" spans="1:12">
      <c r="A125" s="11">
        <v>121</v>
      </c>
      <c r="B125" s="12">
        <v>121</v>
      </c>
      <c r="C125" s="13" t="s">
        <v>194</v>
      </c>
      <c r="D125" s="35" t="s">
        <v>15</v>
      </c>
      <c r="E125" s="11" t="s">
        <v>16</v>
      </c>
      <c r="F125" s="11" t="s">
        <v>109</v>
      </c>
      <c r="G125" s="11" t="s">
        <v>192</v>
      </c>
      <c r="H125" s="13">
        <v>202100644</v>
      </c>
      <c r="I125" s="11">
        <v>1</v>
      </c>
      <c r="J125" s="11"/>
      <c r="K125" s="11"/>
      <c r="L125" s="11">
        <v>0.21</v>
      </c>
    </row>
    <row r="126" customHeight="1" spans="1:12">
      <c r="A126" s="11">
        <v>122</v>
      </c>
      <c r="B126" s="12">
        <v>122</v>
      </c>
      <c r="C126" s="13" t="s">
        <v>195</v>
      </c>
      <c r="D126" s="35" t="s">
        <v>38</v>
      </c>
      <c r="E126" s="11" t="s">
        <v>16</v>
      </c>
      <c r="F126" s="11" t="s">
        <v>109</v>
      </c>
      <c r="G126" s="11" t="s">
        <v>192</v>
      </c>
      <c r="H126" s="13">
        <v>202100495</v>
      </c>
      <c r="I126" s="11">
        <v>1</v>
      </c>
      <c r="J126" s="11"/>
      <c r="K126" s="11"/>
      <c r="L126" s="11">
        <v>0.21</v>
      </c>
    </row>
    <row r="127" customHeight="1" spans="1:12">
      <c r="A127" s="11">
        <v>123</v>
      </c>
      <c r="B127" s="12">
        <v>123</v>
      </c>
      <c r="C127" s="13" t="s">
        <v>196</v>
      </c>
      <c r="D127" s="35" t="s">
        <v>38</v>
      </c>
      <c r="E127" s="11" t="s">
        <v>16</v>
      </c>
      <c r="F127" s="11" t="s">
        <v>109</v>
      </c>
      <c r="G127" s="11" t="s">
        <v>192</v>
      </c>
      <c r="H127" s="13">
        <v>202101465</v>
      </c>
      <c r="I127" s="11">
        <v>1</v>
      </c>
      <c r="J127" s="11"/>
      <c r="K127" s="11"/>
      <c r="L127" s="11">
        <v>0.21</v>
      </c>
    </row>
    <row r="128" customHeight="1" spans="1:12">
      <c r="A128" s="11">
        <v>124</v>
      </c>
      <c r="B128" s="12">
        <v>124</v>
      </c>
      <c r="C128" s="11" t="s">
        <v>197</v>
      </c>
      <c r="D128" s="11" t="s">
        <v>15</v>
      </c>
      <c r="E128" s="11" t="s">
        <v>16</v>
      </c>
      <c r="F128" s="13" t="s">
        <v>168</v>
      </c>
      <c r="G128" s="11" t="s">
        <v>198</v>
      </c>
      <c r="H128" s="11">
        <v>202300707</v>
      </c>
      <c r="I128" s="11">
        <v>1</v>
      </c>
      <c r="J128" s="11"/>
      <c r="K128" s="11"/>
      <c r="L128" s="11">
        <v>0.21</v>
      </c>
    </row>
    <row r="129" customHeight="1" spans="1:12">
      <c r="A129" s="11">
        <v>125</v>
      </c>
      <c r="B129" s="12">
        <v>125</v>
      </c>
      <c r="C129" s="13" t="s">
        <v>199</v>
      </c>
      <c r="D129" s="11" t="s">
        <v>38</v>
      </c>
      <c r="E129" s="11" t="s">
        <v>16</v>
      </c>
      <c r="F129" s="13" t="s">
        <v>168</v>
      </c>
      <c r="G129" s="11" t="s">
        <v>198</v>
      </c>
      <c r="H129" s="11">
        <v>202300500</v>
      </c>
      <c r="I129" s="11">
        <v>1</v>
      </c>
      <c r="J129" s="11"/>
      <c r="K129" s="11"/>
      <c r="L129" s="11">
        <v>0.21</v>
      </c>
    </row>
    <row r="130" customHeight="1" spans="1:12">
      <c r="A130" s="11">
        <v>126</v>
      </c>
      <c r="B130" s="12">
        <v>126</v>
      </c>
      <c r="C130" s="11" t="s">
        <v>200</v>
      </c>
      <c r="D130" s="11" t="s">
        <v>38</v>
      </c>
      <c r="E130" s="11" t="s">
        <v>16</v>
      </c>
      <c r="F130" s="13" t="s">
        <v>168</v>
      </c>
      <c r="G130" s="11" t="s">
        <v>198</v>
      </c>
      <c r="H130" s="11">
        <v>202300845</v>
      </c>
      <c r="I130" s="11">
        <v>1</v>
      </c>
      <c r="J130" s="11"/>
      <c r="K130" s="11"/>
      <c r="L130" s="11">
        <v>0.21</v>
      </c>
    </row>
    <row r="131" customHeight="1" spans="1:12">
      <c r="A131" s="11">
        <v>127</v>
      </c>
      <c r="B131" s="12">
        <v>127</v>
      </c>
      <c r="C131" s="11" t="s">
        <v>201</v>
      </c>
      <c r="D131" s="11" t="s">
        <v>15</v>
      </c>
      <c r="E131" s="11" t="s">
        <v>16</v>
      </c>
      <c r="F131" s="13" t="s">
        <v>168</v>
      </c>
      <c r="G131" s="11" t="s">
        <v>198</v>
      </c>
      <c r="H131" s="11">
        <v>202301623</v>
      </c>
      <c r="I131" s="11">
        <v>1</v>
      </c>
      <c r="J131" s="11"/>
      <c r="K131" s="11"/>
      <c r="L131" s="11">
        <v>0.21</v>
      </c>
    </row>
    <row r="132" customHeight="1" spans="1:12">
      <c r="A132" s="11">
        <v>128</v>
      </c>
      <c r="B132" s="12">
        <v>128</v>
      </c>
      <c r="C132" s="11" t="s">
        <v>202</v>
      </c>
      <c r="D132" s="11" t="s">
        <v>15</v>
      </c>
      <c r="E132" s="11" t="s">
        <v>16</v>
      </c>
      <c r="F132" s="13" t="s">
        <v>168</v>
      </c>
      <c r="G132" s="11" t="s">
        <v>203</v>
      </c>
      <c r="H132" s="11">
        <v>202300575</v>
      </c>
      <c r="I132" s="11">
        <v>1</v>
      </c>
      <c r="J132" s="11"/>
      <c r="K132" s="11"/>
      <c r="L132" s="11">
        <v>0.21</v>
      </c>
    </row>
    <row r="133" customHeight="1" spans="1:12">
      <c r="A133" s="11">
        <v>129</v>
      </c>
      <c r="B133" s="12">
        <v>129</v>
      </c>
      <c r="C133" s="11" t="s">
        <v>204</v>
      </c>
      <c r="D133" s="11" t="s">
        <v>15</v>
      </c>
      <c r="E133" s="11" t="s">
        <v>16</v>
      </c>
      <c r="F133" s="13" t="s">
        <v>168</v>
      </c>
      <c r="G133" s="11" t="s">
        <v>203</v>
      </c>
      <c r="H133" s="11">
        <v>202301634</v>
      </c>
      <c r="I133" s="11">
        <v>1</v>
      </c>
      <c r="J133" s="11"/>
      <c r="K133" s="11"/>
      <c r="L133" s="11">
        <v>0.21</v>
      </c>
    </row>
    <row r="134" customHeight="1" spans="1:12">
      <c r="A134" s="11">
        <v>130</v>
      </c>
      <c r="B134" s="12">
        <v>130</v>
      </c>
      <c r="C134" s="11" t="s">
        <v>205</v>
      </c>
      <c r="D134" s="11" t="s">
        <v>15</v>
      </c>
      <c r="E134" s="11" t="s">
        <v>16</v>
      </c>
      <c r="F134" s="13" t="s">
        <v>168</v>
      </c>
      <c r="G134" s="11" t="s">
        <v>203</v>
      </c>
      <c r="H134" s="11">
        <v>202302292</v>
      </c>
      <c r="I134" s="11">
        <v>1</v>
      </c>
      <c r="J134" s="11"/>
      <c r="K134" s="11"/>
      <c r="L134" s="11">
        <v>0.21</v>
      </c>
    </row>
    <row r="135" customHeight="1" spans="1:12">
      <c r="A135" s="11">
        <v>131</v>
      </c>
      <c r="B135" s="12">
        <v>131</v>
      </c>
      <c r="C135" s="11" t="s">
        <v>206</v>
      </c>
      <c r="D135" s="11" t="s">
        <v>15</v>
      </c>
      <c r="E135" s="11" t="s">
        <v>16</v>
      </c>
      <c r="F135" s="13" t="s">
        <v>168</v>
      </c>
      <c r="G135" s="11" t="s">
        <v>203</v>
      </c>
      <c r="H135" s="11">
        <v>202300123</v>
      </c>
      <c r="I135" s="11">
        <v>1</v>
      </c>
      <c r="J135" s="11"/>
      <c r="K135" s="11"/>
      <c r="L135" s="11">
        <v>0.21</v>
      </c>
    </row>
    <row r="136" customHeight="1" spans="1:12">
      <c r="A136" s="11">
        <v>132</v>
      </c>
      <c r="B136" s="12">
        <v>132</v>
      </c>
      <c r="C136" s="11" t="s">
        <v>207</v>
      </c>
      <c r="D136" s="11" t="s">
        <v>15</v>
      </c>
      <c r="E136" s="11" t="s">
        <v>16</v>
      </c>
      <c r="F136" s="11" t="s">
        <v>109</v>
      </c>
      <c r="G136" s="11" t="s">
        <v>208</v>
      </c>
      <c r="H136" s="11" t="s">
        <v>209</v>
      </c>
      <c r="I136" s="11">
        <v>1</v>
      </c>
      <c r="J136" s="11"/>
      <c r="K136" s="11"/>
      <c r="L136" s="11">
        <v>0.21</v>
      </c>
    </row>
    <row r="137" customHeight="1" spans="1:12">
      <c r="A137" s="11">
        <v>133</v>
      </c>
      <c r="B137" s="12">
        <v>133</v>
      </c>
      <c r="C137" s="11" t="s">
        <v>210</v>
      </c>
      <c r="D137" s="11" t="s">
        <v>15</v>
      </c>
      <c r="E137" s="11" t="s">
        <v>16</v>
      </c>
      <c r="F137" s="11" t="s">
        <v>109</v>
      </c>
      <c r="G137" s="11" t="s">
        <v>208</v>
      </c>
      <c r="H137" s="11" t="s">
        <v>211</v>
      </c>
      <c r="I137" s="11">
        <v>1</v>
      </c>
      <c r="J137" s="11"/>
      <c r="K137" s="11"/>
      <c r="L137" s="11">
        <v>0.21</v>
      </c>
    </row>
    <row r="138" customHeight="1" spans="1:12">
      <c r="A138" s="11">
        <v>134</v>
      </c>
      <c r="B138" s="12">
        <v>134</v>
      </c>
      <c r="C138" s="11" t="s">
        <v>212</v>
      </c>
      <c r="D138" s="11" t="s">
        <v>38</v>
      </c>
      <c r="E138" s="11" t="s">
        <v>16</v>
      </c>
      <c r="F138" s="11" t="s">
        <v>109</v>
      </c>
      <c r="G138" s="11" t="s">
        <v>208</v>
      </c>
      <c r="H138" s="11" t="s">
        <v>213</v>
      </c>
      <c r="I138" s="11">
        <v>1</v>
      </c>
      <c r="J138" s="11"/>
      <c r="K138" s="11"/>
      <c r="L138" s="11">
        <v>0.21</v>
      </c>
    </row>
    <row r="139" customHeight="1" spans="1:12">
      <c r="A139" s="11">
        <v>135</v>
      </c>
      <c r="B139" s="12">
        <v>135</v>
      </c>
      <c r="C139" s="11" t="s">
        <v>214</v>
      </c>
      <c r="D139" s="11" t="s">
        <v>15</v>
      </c>
      <c r="E139" s="11" t="s">
        <v>16</v>
      </c>
      <c r="F139" s="11" t="s">
        <v>109</v>
      </c>
      <c r="G139" s="11" t="s">
        <v>208</v>
      </c>
      <c r="H139" s="11" t="s">
        <v>215</v>
      </c>
      <c r="I139" s="11">
        <v>1</v>
      </c>
      <c r="J139" s="11"/>
      <c r="K139" s="11"/>
      <c r="L139" s="11">
        <v>0.21</v>
      </c>
    </row>
    <row r="140" customHeight="1" spans="1:12">
      <c r="A140" s="11">
        <v>136</v>
      </c>
      <c r="B140" s="12">
        <v>136</v>
      </c>
      <c r="C140" s="13" t="s">
        <v>216</v>
      </c>
      <c r="D140" s="11" t="s">
        <v>15</v>
      </c>
      <c r="E140" s="11" t="s">
        <v>16</v>
      </c>
      <c r="F140" s="13" t="s">
        <v>109</v>
      </c>
      <c r="G140" s="11" t="s">
        <v>217</v>
      </c>
      <c r="H140" s="11">
        <v>202300309</v>
      </c>
      <c r="I140" s="11">
        <v>1</v>
      </c>
      <c r="J140" s="11"/>
      <c r="K140" s="11"/>
      <c r="L140" s="11">
        <v>0.21</v>
      </c>
    </row>
    <row r="141" customHeight="1" spans="1:12">
      <c r="A141" s="11">
        <v>137</v>
      </c>
      <c r="B141" s="12">
        <v>137</v>
      </c>
      <c r="C141" s="11" t="s">
        <v>218</v>
      </c>
      <c r="D141" s="11" t="s">
        <v>15</v>
      </c>
      <c r="E141" s="11" t="s">
        <v>16</v>
      </c>
      <c r="F141" s="13" t="s">
        <v>109</v>
      </c>
      <c r="G141" s="11" t="s">
        <v>217</v>
      </c>
      <c r="H141" s="11">
        <v>202301114</v>
      </c>
      <c r="I141" s="11">
        <v>1</v>
      </c>
      <c r="J141" s="11"/>
      <c r="K141" s="11"/>
      <c r="L141" s="11">
        <v>0.21</v>
      </c>
    </row>
    <row r="142" customHeight="1" spans="1:12">
      <c r="A142" s="11">
        <v>138</v>
      </c>
      <c r="B142" s="12">
        <v>138</v>
      </c>
      <c r="C142" s="11" t="s">
        <v>219</v>
      </c>
      <c r="D142" s="11" t="s">
        <v>38</v>
      </c>
      <c r="E142" s="11" t="s">
        <v>16</v>
      </c>
      <c r="F142" s="13" t="s">
        <v>109</v>
      </c>
      <c r="G142" s="11" t="s">
        <v>217</v>
      </c>
      <c r="H142" s="11">
        <v>202300028</v>
      </c>
      <c r="I142" s="11">
        <v>1</v>
      </c>
      <c r="J142" s="11"/>
      <c r="K142" s="11"/>
      <c r="L142" s="11">
        <v>0.21</v>
      </c>
    </row>
    <row r="143" customHeight="1" spans="1:12">
      <c r="A143" s="11">
        <v>139</v>
      </c>
      <c r="B143" s="12">
        <v>139</v>
      </c>
      <c r="C143" s="11" t="s">
        <v>220</v>
      </c>
      <c r="D143" s="11" t="s">
        <v>15</v>
      </c>
      <c r="E143" s="11" t="s">
        <v>16</v>
      </c>
      <c r="F143" s="13" t="s">
        <v>17</v>
      </c>
      <c r="G143" s="11" t="s">
        <v>18</v>
      </c>
      <c r="H143" s="11">
        <v>202103295</v>
      </c>
      <c r="I143" s="11"/>
      <c r="J143" s="11">
        <v>1</v>
      </c>
      <c r="K143" s="11"/>
      <c r="L143" s="11">
        <v>0.33</v>
      </c>
    </row>
    <row r="144" customHeight="1" spans="1:12">
      <c r="A144" s="11">
        <v>140</v>
      </c>
      <c r="B144" s="12">
        <v>140</v>
      </c>
      <c r="C144" s="11" t="s">
        <v>221</v>
      </c>
      <c r="D144" s="11" t="s">
        <v>15</v>
      </c>
      <c r="E144" s="11" t="s">
        <v>16</v>
      </c>
      <c r="F144" s="13" t="s">
        <v>17</v>
      </c>
      <c r="G144" s="11" t="s">
        <v>18</v>
      </c>
      <c r="H144" s="11">
        <v>202103485</v>
      </c>
      <c r="I144" s="11"/>
      <c r="J144" s="11">
        <v>1</v>
      </c>
      <c r="K144" s="11"/>
      <c r="L144" s="11">
        <v>0.33</v>
      </c>
    </row>
    <row r="145" customHeight="1" spans="1:12">
      <c r="A145" s="11">
        <v>141</v>
      </c>
      <c r="B145" s="12">
        <v>141</v>
      </c>
      <c r="C145" s="11" t="s">
        <v>222</v>
      </c>
      <c r="D145" s="11" t="s">
        <v>15</v>
      </c>
      <c r="E145" s="11" t="s">
        <v>16</v>
      </c>
      <c r="F145" s="13" t="s">
        <v>17</v>
      </c>
      <c r="G145" s="11" t="s">
        <v>18</v>
      </c>
      <c r="H145" s="11">
        <v>202100383</v>
      </c>
      <c r="I145" s="11"/>
      <c r="J145" s="11">
        <v>1</v>
      </c>
      <c r="K145" s="11"/>
      <c r="L145" s="11">
        <v>0.33</v>
      </c>
    </row>
    <row r="146" customHeight="1" spans="1:12">
      <c r="A146" s="11">
        <v>142</v>
      </c>
      <c r="B146" s="12">
        <v>142</v>
      </c>
      <c r="C146" s="11" t="s">
        <v>223</v>
      </c>
      <c r="D146" s="11" t="s">
        <v>38</v>
      </c>
      <c r="E146" s="11" t="s">
        <v>16</v>
      </c>
      <c r="F146" s="13" t="s">
        <v>17</v>
      </c>
      <c r="G146" s="11" t="s">
        <v>18</v>
      </c>
      <c r="H146" s="11">
        <v>202100352</v>
      </c>
      <c r="I146" s="11"/>
      <c r="J146" s="11">
        <v>1</v>
      </c>
      <c r="K146" s="11"/>
      <c r="L146" s="11">
        <v>0.33</v>
      </c>
    </row>
    <row r="147" customHeight="1" spans="1:12">
      <c r="A147" s="11">
        <v>143</v>
      </c>
      <c r="B147" s="12">
        <v>143</v>
      </c>
      <c r="C147" s="11" t="s">
        <v>224</v>
      </c>
      <c r="D147" s="11" t="s">
        <v>15</v>
      </c>
      <c r="E147" s="11" t="s">
        <v>16</v>
      </c>
      <c r="F147" s="13" t="s">
        <v>17</v>
      </c>
      <c r="G147" s="11" t="s">
        <v>18</v>
      </c>
      <c r="H147" s="11">
        <v>202100344</v>
      </c>
      <c r="I147" s="11"/>
      <c r="J147" s="11">
        <v>1</v>
      </c>
      <c r="K147" s="11"/>
      <c r="L147" s="11">
        <v>0.33</v>
      </c>
    </row>
    <row r="148" customHeight="1" spans="1:12">
      <c r="A148" s="11">
        <v>144</v>
      </c>
      <c r="B148" s="12">
        <v>144</v>
      </c>
      <c r="C148" s="11" t="s">
        <v>225</v>
      </c>
      <c r="D148" s="11" t="s">
        <v>15</v>
      </c>
      <c r="E148" s="11" t="s">
        <v>16</v>
      </c>
      <c r="F148" s="13" t="s">
        <v>17</v>
      </c>
      <c r="G148" s="11" t="s">
        <v>18</v>
      </c>
      <c r="H148" s="11">
        <v>202103073</v>
      </c>
      <c r="I148" s="11"/>
      <c r="J148" s="11">
        <v>1</v>
      </c>
      <c r="K148" s="11"/>
      <c r="L148" s="11">
        <v>0.33</v>
      </c>
    </row>
    <row r="149" customHeight="1" spans="1:12">
      <c r="A149" s="11">
        <v>145</v>
      </c>
      <c r="B149" s="12">
        <v>145</v>
      </c>
      <c r="C149" s="11" t="s">
        <v>226</v>
      </c>
      <c r="D149" s="11" t="s">
        <v>15</v>
      </c>
      <c r="E149" s="11" t="s">
        <v>16</v>
      </c>
      <c r="F149" s="13" t="s">
        <v>17</v>
      </c>
      <c r="G149" s="11" t="s">
        <v>18</v>
      </c>
      <c r="H149" s="11">
        <v>202102867</v>
      </c>
      <c r="I149" s="11"/>
      <c r="J149" s="11">
        <v>1</v>
      </c>
      <c r="K149" s="11"/>
      <c r="L149" s="11">
        <v>0.33</v>
      </c>
    </row>
    <row r="150" customHeight="1" spans="1:12">
      <c r="A150" s="11">
        <v>146</v>
      </c>
      <c r="B150" s="12">
        <v>146</v>
      </c>
      <c r="C150" s="11" t="s">
        <v>227</v>
      </c>
      <c r="D150" s="11" t="s">
        <v>15</v>
      </c>
      <c r="E150" s="11" t="s">
        <v>16</v>
      </c>
      <c r="F150" s="13" t="s">
        <v>17</v>
      </c>
      <c r="G150" s="11" t="s">
        <v>23</v>
      </c>
      <c r="H150" s="11">
        <v>202102941</v>
      </c>
      <c r="I150" s="11"/>
      <c r="J150" s="11">
        <v>1</v>
      </c>
      <c r="K150" s="11"/>
      <c r="L150" s="11">
        <v>0.33</v>
      </c>
    </row>
    <row r="151" customHeight="1" spans="1:12">
      <c r="A151" s="11">
        <v>147</v>
      </c>
      <c r="B151" s="12">
        <v>147</v>
      </c>
      <c r="C151" s="11" t="s">
        <v>228</v>
      </c>
      <c r="D151" s="11" t="s">
        <v>15</v>
      </c>
      <c r="E151" s="11" t="s">
        <v>16</v>
      </c>
      <c r="F151" s="13" t="s">
        <v>17</v>
      </c>
      <c r="G151" s="11" t="s">
        <v>23</v>
      </c>
      <c r="H151" s="11">
        <v>202102536</v>
      </c>
      <c r="I151" s="11"/>
      <c r="J151" s="11">
        <v>1</v>
      </c>
      <c r="K151" s="11"/>
      <c r="L151" s="11">
        <v>0.33</v>
      </c>
    </row>
    <row r="152" customHeight="1" spans="1:12">
      <c r="A152" s="11">
        <v>148</v>
      </c>
      <c r="B152" s="12">
        <v>148</v>
      </c>
      <c r="C152" s="11" t="s">
        <v>229</v>
      </c>
      <c r="D152" s="11" t="s">
        <v>38</v>
      </c>
      <c r="E152" s="11" t="s">
        <v>16</v>
      </c>
      <c r="F152" s="13" t="s">
        <v>17</v>
      </c>
      <c r="G152" s="11" t="s">
        <v>23</v>
      </c>
      <c r="H152" s="11">
        <v>202103198</v>
      </c>
      <c r="I152" s="11"/>
      <c r="J152" s="11">
        <v>1</v>
      </c>
      <c r="K152" s="11"/>
      <c r="L152" s="11">
        <v>0.33</v>
      </c>
    </row>
    <row r="153" customHeight="1" spans="1:12">
      <c r="A153" s="11">
        <v>149</v>
      </c>
      <c r="B153" s="12">
        <v>149</v>
      </c>
      <c r="C153" s="11" t="s">
        <v>230</v>
      </c>
      <c r="D153" s="11" t="s">
        <v>38</v>
      </c>
      <c r="E153" s="11" t="s">
        <v>16</v>
      </c>
      <c r="F153" s="13" t="s">
        <v>17</v>
      </c>
      <c r="G153" s="11" t="s">
        <v>23</v>
      </c>
      <c r="H153" s="11">
        <v>202103604</v>
      </c>
      <c r="I153" s="11"/>
      <c r="J153" s="11">
        <v>1</v>
      </c>
      <c r="K153" s="11"/>
      <c r="L153" s="11">
        <v>0.33</v>
      </c>
    </row>
    <row r="154" customHeight="1" spans="1:12">
      <c r="A154" s="11">
        <v>150</v>
      </c>
      <c r="B154" s="12">
        <v>150</v>
      </c>
      <c r="C154" s="11" t="s">
        <v>231</v>
      </c>
      <c r="D154" s="11" t="s">
        <v>15</v>
      </c>
      <c r="E154" s="11" t="s">
        <v>16</v>
      </c>
      <c r="F154" s="13" t="s">
        <v>17</v>
      </c>
      <c r="G154" s="11" t="s">
        <v>23</v>
      </c>
      <c r="H154" s="11">
        <v>202103392</v>
      </c>
      <c r="I154" s="11"/>
      <c r="J154" s="11">
        <v>1</v>
      </c>
      <c r="K154" s="11"/>
      <c r="L154" s="11">
        <v>0.33</v>
      </c>
    </row>
    <row r="155" customHeight="1" spans="1:12">
      <c r="A155" s="11">
        <v>151</v>
      </c>
      <c r="B155" s="12">
        <v>151</v>
      </c>
      <c r="C155" s="11" t="s">
        <v>232</v>
      </c>
      <c r="D155" s="11" t="s">
        <v>15</v>
      </c>
      <c r="E155" s="11" t="s">
        <v>16</v>
      </c>
      <c r="F155" s="13" t="s">
        <v>17</v>
      </c>
      <c r="G155" s="11" t="s">
        <v>23</v>
      </c>
      <c r="H155" s="11">
        <v>202103014</v>
      </c>
      <c r="I155" s="11"/>
      <c r="J155" s="11">
        <v>1</v>
      </c>
      <c r="K155" s="11"/>
      <c r="L155" s="11">
        <v>0.33</v>
      </c>
    </row>
    <row r="156" customHeight="1" spans="1:12">
      <c r="A156" s="11">
        <v>152</v>
      </c>
      <c r="B156" s="12">
        <v>152</v>
      </c>
      <c r="C156" s="11" t="s">
        <v>233</v>
      </c>
      <c r="D156" s="11" t="s">
        <v>15</v>
      </c>
      <c r="E156" s="11" t="s">
        <v>16</v>
      </c>
      <c r="F156" s="13" t="s">
        <v>17</v>
      </c>
      <c r="G156" s="11" t="s">
        <v>23</v>
      </c>
      <c r="H156" s="11">
        <v>202103082</v>
      </c>
      <c r="I156" s="11"/>
      <c r="J156" s="11">
        <v>1</v>
      </c>
      <c r="K156" s="11"/>
      <c r="L156" s="11">
        <v>0.33</v>
      </c>
    </row>
    <row r="157" customHeight="1" spans="1:12">
      <c r="A157" s="11">
        <v>153</v>
      </c>
      <c r="B157" s="12">
        <v>153</v>
      </c>
      <c r="C157" s="11" t="s">
        <v>234</v>
      </c>
      <c r="D157" s="11" t="s">
        <v>15</v>
      </c>
      <c r="E157" s="11" t="s">
        <v>16</v>
      </c>
      <c r="F157" s="13" t="s">
        <v>17</v>
      </c>
      <c r="G157" s="11" t="s">
        <v>23</v>
      </c>
      <c r="H157" s="11">
        <v>202102395</v>
      </c>
      <c r="I157" s="11"/>
      <c r="J157" s="11">
        <v>1</v>
      </c>
      <c r="K157" s="11"/>
      <c r="L157" s="11">
        <v>0.33</v>
      </c>
    </row>
    <row r="158" customHeight="1" spans="1:12">
      <c r="A158" s="11">
        <v>154</v>
      </c>
      <c r="B158" s="12">
        <v>154</v>
      </c>
      <c r="C158" s="11" t="s">
        <v>235</v>
      </c>
      <c r="D158" s="11" t="s">
        <v>15</v>
      </c>
      <c r="E158" s="11" t="s">
        <v>16</v>
      </c>
      <c r="F158" s="13" t="s">
        <v>17</v>
      </c>
      <c r="G158" s="11" t="s">
        <v>23</v>
      </c>
      <c r="H158" s="11">
        <v>202102595</v>
      </c>
      <c r="I158" s="11"/>
      <c r="J158" s="11">
        <v>1</v>
      </c>
      <c r="K158" s="11"/>
      <c r="L158" s="11">
        <v>0.33</v>
      </c>
    </row>
    <row r="159" customHeight="1" spans="1:12">
      <c r="A159" s="11">
        <v>155</v>
      </c>
      <c r="B159" s="12">
        <v>155</v>
      </c>
      <c r="C159" s="11" t="s">
        <v>236</v>
      </c>
      <c r="D159" s="11" t="s">
        <v>15</v>
      </c>
      <c r="E159" s="11" t="s">
        <v>16</v>
      </c>
      <c r="F159" s="13" t="s">
        <v>17</v>
      </c>
      <c r="G159" s="11" t="s">
        <v>23</v>
      </c>
      <c r="H159" s="11">
        <v>202102565</v>
      </c>
      <c r="I159" s="11"/>
      <c r="J159" s="11">
        <v>1</v>
      </c>
      <c r="K159" s="11"/>
      <c r="L159" s="11">
        <v>0.33</v>
      </c>
    </row>
    <row r="160" customHeight="1" spans="1:12">
      <c r="A160" s="11">
        <v>156</v>
      </c>
      <c r="B160" s="12">
        <v>156</v>
      </c>
      <c r="C160" s="11" t="s">
        <v>237</v>
      </c>
      <c r="D160" s="11" t="s">
        <v>15</v>
      </c>
      <c r="E160" s="11" t="s">
        <v>16</v>
      </c>
      <c r="F160" s="13" t="s">
        <v>28</v>
      </c>
      <c r="G160" s="11" t="s">
        <v>29</v>
      </c>
      <c r="H160" s="11">
        <v>202101407</v>
      </c>
      <c r="I160" s="11"/>
      <c r="J160" s="11">
        <v>1</v>
      </c>
      <c r="K160" s="11"/>
      <c r="L160" s="11">
        <v>0.33</v>
      </c>
    </row>
    <row r="161" customHeight="1" spans="1:12">
      <c r="A161" s="11">
        <v>157</v>
      </c>
      <c r="B161" s="12">
        <v>157</v>
      </c>
      <c r="C161" s="11" t="s">
        <v>238</v>
      </c>
      <c r="D161" s="11" t="s">
        <v>15</v>
      </c>
      <c r="E161" s="11" t="s">
        <v>16</v>
      </c>
      <c r="F161" s="13" t="s">
        <v>28</v>
      </c>
      <c r="G161" s="11" t="s">
        <v>29</v>
      </c>
      <c r="H161" s="11">
        <v>202101119</v>
      </c>
      <c r="I161" s="11"/>
      <c r="J161" s="11">
        <v>1</v>
      </c>
      <c r="K161" s="11"/>
      <c r="L161" s="11">
        <v>0.33</v>
      </c>
    </row>
    <row r="162" customHeight="1" spans="1:12">
      <c r="A162" s="11">
        <v>158</v>
      </c>
      <c r="B162" s="12">
        <v>158</v>
      </c>
      <c r="C162" s="11" t="s">
        <v>239</v>
      </c>
      <c r="D162" s="11" t="s">
        <v>15</v>
      </c>
      <c r="E162" s="11" t="s">
        <v>16</v>
      </c>
      <c r="F162" s="13" t="s">
        <v>28</v>
      </c>
      <c r="G162" s="11" t="s">
        <v>29</v>
      </c>
      <c r="H162" s="11">
        <v>202100202</v>
      </c>
      <c r="I162" s="11"/>
      <c r="J162" s="11">
        <v>1</v>
      </c>
      <c r="K162" s="11"/>
      <c r="L162" s="11">
        <v>0.33</v>
      </c>
    </row>
    <row r="163" customHeight="1" spans="1:12">
      <c r="A163" s="11">
        <v>159</v>
      </c>
      <c r="B163" s="12">
        <v>159</v>
      </c>
      <c r="C163" s="11" t="s">
        <v>240</v>
      </c>
      <c r="D163" s="11" t="s">
        <v>15</v>
      </c>
      <c r="E163" s="11" t="s">
        <v>16</v>
      </c>
      <c r="F163" s="13" t="s">
        <v>28</v>
      </c>
      <c r="G163" s="11" t="s">
        <v>29</v>
      </c>
      <c r="H163" s="11">
        <v>202100921</v>
      </c>
      <c r="I163" s="11"/>
      <c r="J163" s="11">
        <v>1</v>
      </c>
      <c r="K163" s="11"/>
      <c r="L163" s="11">
        <v>0.33</v>
      </c>
    </row>
    <row r="164" customHeight="1" spans="1:12">
      <c r="A164" s="11">
        <v>160</v>
      </c>
      <c r="B164" s="12">
        <v>160</v>
      </c>
      <c r="C164" s="11" t="s">
        <v>241</v>
      </c>
      <c r="D164" s="11" t="s">
        <v>15</v>
      </c>
      <c r="E164" s="11" t="s">
        <v>16</v>
      </c>
      <c r="F164" s="13" t="s">
        <v>28</v>
      </c>
      <c r="G164" s="11" t="s">
        <v>29</v>
      </c>
      <c r="H164" s="11">
        <v>202102696</v>
      </c>
      <c r="I164" s="11"/>
      <c r="J164" s="11">
        <v>1</v>
      </c>
      <c r="K164" s="11"/>
      <c r="L164" s="11">
        <v>0.33</v>
      </c>
    </row>
    <row r="165" customHeight="1" spans="1:12">
      <c r="A165" s="11">
        <v>161</v>
      </c>
      <c r="B165" s="12">
        <v>161</v>
      </c>
      <c r="C165" s="11" t="s">
        <v>242</v>
      </c>
      <c r="D165" s="11" t="s">
        <v>15</v>
      </c>
      <c r="E165" s="11" t="s">
        <v>16</v>
      </c>
      <c r="F165" s="13" t="s">
        <v>28</v>
      </c>
      <c r="G165" s="11" t="s">
        <v>29</v>
      </c>
      <c r="H165" s="11">
        <v>202100378</v>
      </c>
      <c r="I165" s="11"/>
      <c r="J165" s="11">
        <v>1</v>
      </c>
      <c r="K165" s="11"/>
      <c r="L165" s="11">
        <v>0.33</v>
      </c>
    </row>
    <row r="166" customHeight="1" spans="1:12">
      <c r="A166" s="11">
        <v>162</v>
      </c>
      <c r="B166" s="12">
        <v>162</v>
      </c>
      <c r="C166" s="11" t="s">
        <v>243</v>
      </c>
      <c r="D166" s="11" t="s">
        <v>38</v>
      </c>
      <c r="E166" s="11" t="s">
        <v>16</v>
      </c>
      <c r="F166" s="13" t="s">
        <v>28</v>
      </c>
      <c r="G166" s="11" t="s">
        <v>29</v>
      </c>
      <c r="H166" s="11">
        <v>202102220</v>
      </c>
      <c r="I166" s="11"/>
      <c r="J166" s="11">
        <v>1</v>
      </c>
      <c r="K166" s="11"/>
      <c r="L166" s="11">
        <v>0.33</v>
      </c>
    </row>
    <row r="167" customHeight="1" spans="1:12">
      <c r="A167" s="11">
        <v>163</v>
      </c>
      <c r="B167" s="12">
        <v>163</v>
      </c>
      <c r="C167" s="11" t="s">
        <v>244</v>
      </c>
      <c r="D167" s="11" t="s">
        <v>15</v>
      </c>
      <c r="E167" s="11" t="s">
        <v>16</v>
      </c>
      <c r="F167" s="13" t="s">
        <v>28</v>
      </c>
      <c r="G167" s="11" t="s">
        <v>29</v>
      </c>
      <c r="H167" s="11">
        <v>202102397</v>
      </c>
      <c r="I167" s="11"/>
      <c r="J167" s="11">
        <v>1</v>
      </c>
      <c r="K167" s="11"/>
      <c r="L167" s="11">
        <v>0.33</v>
      </c>
    </row>
    <row r="168" customHeight="1" spans="1:12">
      <c r="A168" s="11">
        <v>164</v>
      </c>
      <c r="B168" s="12">
        <v>164</v>
      </c>
      <c r="C168" s="11" t="s">
        <v>245</v>
      </c>
      <c r="D168" s="11" t="s">
        <v>15</v>
      </c>
      <c r="E168" s="11" t="s">
        <v>16</v>
      </c>
      <c r="F168" s="13" t="s">
        <v>28</v>
      </c>
      <c r="G168" s="11" t="s">
        <v>29</v>
      </c>
      <c r="H168" s="11">
        <v>202102430</v>
      </c>
      <c r="I168" s="11"/>
      <c r="J168" s="11">
        <v>1</v>
      </c>
      <c r="K168" s="11"/>
      <c r="L168" s="11">
        <v>0.33</v>
      </c>
    </row>
    <row r="169" customHeight="1" spans="1:12">
      <c r="A169" s="11">
        <v>165</v>
      </c>
      <c r="B169" s="12">
        <v>165</v>
      </c>
      <c r="C169" s="11" t="s">
        <v>246</v>
      </c>
      <c r="D169" s="11" t="s">
        <v>38</v>
      </c>
      <c r="E169" s="11" t="s">
        <v>16</v>
      </c>
      <c r="F169" s="13" t="s">
        <v>28</v>
      </c>
      <c r="G169" s="11" t="s">
        <v>29</v>
      </c>
      <c r="H169" s="11">
        <v>202101867</v>
      </c>
      <c r="I169" s="11"/>
      <c r="J169" s="11">
        <v>1</v>
      </c>
      <c r="K169" s="11"/>
      <c r="L169" s="11">
        <v>0.33</v>
      </c>
    </row>
    <row r="170" customHeight="1" spans="1:12">
      <c r="A170" s="11">
        <v>166</v>
      </c>
      <c r="B170" s="12">
        <v>166</v>
      </c>
      <c r="C170" s="11" t="s">
        <v>247</v>
      </c>
      <c r="D170" s="11" t="s">
        <v>15</v>
      </c>
      <c r="E170" s="11" t="s">
        <v>16</v>
      </c>
      <c r="F170" s="13" t="s">
        <v>28</v>
      </c>
      <c r="G170" s="11" t="s">
        <v>29</v>
      </c>
      <c r="H170" s="11">
        <v>202101644</v>
      </c>
      <c r="I170" s="11"/>
      <c r="J170" s="11">
        <v>1</v>
      </c>
      <c r="K170" s="11"/>
      <c r="L170" s="11">
        <v>0.33</v>
      </c>
    </row>
    <row r="171" customHeight="1" spans="1:12">
      <c r="A171" s="11">
        <v>167</v>
      </c>
      <c r="B171" s="12">
        <v>167</v>
      </c>
      <c r="C171" s="11" t="s">
        <v>248</v>
      </c>
      <c r="D171" s="11" t="s">
        <v>38</v>
      </c>
      <c r="E171" s="11" t="s">
        <v>16</v>
      </c>
      <c r="F171" s="13" t="s">
        <v>28</v>
      </c>
      <c r="G171" s="11" t="s">
        <v>29</v>
      </c>
      <c r="H171" s="11">
        <v>202101935</v>
      </c>
      <c r="I171" s="11"/>
      <c r="J171" s="11">
        <v>1</v>
      </c>
      <c r="K171" s="11"/>
      <c r="L171" s="11">
        <v>0.33</v>
      </c>
    </row>
    <row r="172" customHeight="1" spans="1:12">
      <c r="A172" s="11">
        <v>168</v>
      </c>
      <c r="B172" s="12">
        <v>168</v>
      </c>
      <c r="C172" s="11" t="s">
        <v>249</v>
      </c>
      <c r="D172" s="11" t="s">
        <v>15</v>
      </c>
      <c r="E172" s="11" t="s">
        <v>16</v>
      </c>
      <c r="F172" s="13" t="s">
        <v>28</v>
      </c>
      <c r="G172" s="11" t="s">
        <v>29</v>
      </c>
      <c r="H172" s="11">
        <v>202101090</v>
      </c>
      <c r="I172" s="11"/>
      <c r="J172" s="11">
        <v>1</v>
      </c>
      <c r="K172" s="11"/>
      <c r="L172" s="11">
        <v>0.33</v>
      </c>
    </row>
    <row r="173" customHeight="1" spans="1:12">
      <c r="A173" s="11">
        <v>169</v>
      </c>
      <c r="B173" s="12">
        <v>169</v>
      </c>
      <c r="C173" s="11" t="s">
        <v>250</v>
      </c>
      <c r="D173" s="11" t="s">
        <v>38</v>
      </c>
      <c r="E173" s="11" t="s">
        <v>16</v>
      </c>
      <c r="F173" s="13" t="s">
        <v>28</v>
      </c>
      <c r="G173" s="11" t="s">
        <v>39</v>
      </c>
      <c r="H173" s="11">
        <v>202101417</v>
      </c>
      <c r="I173" s="11"/>
      <c r="J173" s="11">
        <v>1</v>
      </c>
      <c r="K173" s="11"/>
      <c r="L173" s="11">
        <v>0.33</v>
      </c>
    </row>
    <row r="174" customHeight="1" spans="1:12">
      <c r="A174" s="11">
        <v>170</v>
      </c>
      <c r="B174" s="12">
        <v>170</v>
      </c>
      <c r="C174" s="11" t="s">
        <v>251</v>
      </c>
      <c r="D174" s="11" t="s">
        <v>38</v>
      </c>
      <c r="E174" s="11" t="s">
        <v>16</v>
      </c>
      <c r="F174" s="13" t="s">
        <v>28</v>
      </c>
      <c r="G174" s="11" t="s">
        <v>39</v>
      </c>
      <c r="H174" s="11">
        <v>202101350</v>
      </c>
      <c r="I174" s="11"/>
      <c r="J174" s="11">
        <v>1</v>
      </c>
      <c r="K174" s="11"/>
      <c r="L174" s="11">
        <v>0.33</v>
      </c>
    </row>
    <row r="175" customHeight="1" spans="1:12">
      <c r="A175" s="11">
        <v>171</v>
      </c>
      <c r="B175" s="12">
        <v>171</v>
      </c>
      <c r="C175" s="11" t="s">
        <v>252</v>
      </c>
      <c r="D175" s="11" t="s">
        <v>38</v>
      </c>
      <c r="E175" s="11" t="s">
        <v>16</v>
      </c>
      <c r="F175" s="13" t="s">
        <v>28</v>
      </c>
      <c r="G175" s="11" t="s">
        <v>39</v>
      </c>
      <c r="H175" s="11">
        <v>202101307</v>
      </c>
      <c r="I175" s="11"/>
      <c r="J175" s="11">
        <v>1</v>
      </c>
      <c r="K175" s="11"/>
      <c r="L175" s="11">
        <v>0.33</v>
      </c>
    </row>
    <row r="176" customHeight="1" spans="1:12">
      <c r="A176" s="11">
        <v>172</v>
      </c>
      <c r="B176" s="12">
        <v>172</v>
      </c>
      <c r="C176" s="13" t="s">
        <v>253</v>
      </c>
      <c r="D176" s="11" t="s">
        <v>38</v>
      </c>
      <c r="E176" s="11" t="s">
        <v>16</v>
      </c>
      <c r="F176" s="13" t="s">
        <v>28</v>
      </c>
      <c r="G176" s="11" t="s">
        <v>39</v>
      </c>
      <c r="H176" s="11">
        <v>202102355</v>
      </c>
      <c r="I176" s="11"/>
      <c r="J176" s="11">
        <v>1</v>
      </c>
      <c r="K176" s="11"/>
      <c r="L176" s="11">
        <v>0.33</v>
      </c>
    </row>
    <row r="177" customHeight="1" spans="1:12">
      <c r="A177" s="11">
        <v>173</v>
      </c>
      <c r="B177" s="12">
        <v>173</v>
      </c>
      <c r="C177" s="11" t="s">
        <v>254</v>
      </c>
      <c r="D177" s="11" t="s">
        <v>15</v>
      </c>
      <c r="E177" s="11" t="s">
        <v>16</v>
      </c>
      <c r="F177" s="13" t="s">
        <v>28</v>
      </c>
      <c r="G177" s="11" t="s">
        <v>39</v>
      </c>
      <c r="H177" s="11">
        <v>202102364</v>
      </c>
      <c r="I177" s="11"/>
      <c r="J177" s="11">
        <v>1</v>
      </c>
      <c r="K177" s="11"/>
      <c r="L177" s="11">
        <v>0.33</v>
      </c>
    </row>
    <row r="178" customHeight="1" spans="1:12">
      <c r="A178" s="11">
        <v>174</v>
      </c>
      <c r="B178" s="12">
        <v>174</v>
      </c>
      <c r="C178" s="11" t="s">
        <v>255</v>
      </c>
      <c r="D178" s="11" t="s">
        <v>38</v>
      </c>
      <c r="E178" s="11" t="s">
        <v>16</v>
      </c>
      <c r="F178" s="13" t="s">
        <v>28</v>
      </c>
      <c r="G178" s="11" t="s">
        <v>39</v>
      </c>
      <c r="H178" s="11">
        <v>202101233</v>
      </c>
      <c r="I178" s="11"/>
      <c r="J178" s="11">
        <v>1</v>
      </c>
      <c r="K178" s="11"/>
      <c r="L178" s="11">
        <v>0.33</v>
      </c>
    </row>
    <row r="179" customHeight="1" spans="1:12">
      <c r="A179" s="11">
        <v>175</v>
      </c>
      <c r="B179" s="12">
        <v>175</v>
      </c>
      <c r="C179" s="11" t="s">
        <v>256</v>
      </c>
      <c r="D179" s="13" t="s">
        <v>257</v>
      </c>
      <c r="E179" s="11" t="s">
        <v>16</v>
      </c>
      <c r="F179" s="13" t="s">
        <v>28</v>
      </c>
      <c r="G179" s="11" t="s">
        <v>39</v>
      </c>
      <c r="H179" s="11">
        <v>202102025</v>
      </c>
      <c r="I179" s="11"/>
      <c r="J179" s="11">
        <v>1</v>
      </c>
      <c r="K179" s="11"/>
      <c r="L179" s="11">
        <v>0.33</v>
      </c>
    </row>
    <row r="180" customHeight="1" spans="1:12">
      <c r="A180" s="11">
        <v>176</v>
      </c>
      <c r="B180" s="12">
        <v>176</v>
      </c>
      <c r="C180" s="11" t="s">
        <v>258</v>
      </c>
      <c r="D180" s="11" t="s">
        <v>15</v>
      </c>
      <c r="E180" s="11" t="s">
        <v>16</v>
      </c>
      <c r="F180" s="13" t="s">
        <v>28</v>
      </c>
      <c r="G180" s="11" t="s">
        <v>39</v>
      </c>
      <c r="H180" s="11">
        <v>202102123</v>
      </c>
      <c r="I180" s="11"/>
      <c r="J180" s="11">
        <v>1</v>
      </c>
      <c r="K180" s="11"/>
      <c r="L180" s="11">
        <v>0.33</v>
      </c>
    </row>
    <row r="181" customHeight="1" spans="1:12">
      <c r="A181" s="11">
        <v>177</v>
      </c>
      <c r="B181" s="12">
        <v>177</v>
      </c>
      <c r="C181" s="11" t="s">
        <v>259</v>
      </c>
      <c r="D181" s="11" t="s">
        <v>15</v>
      </c>
      <c r="E181" s="11" t="s">
        <v>16</v>
      </c>
      <c r="F181" s="13" t="s">
        <v>28</v>
      </c>
      <c r="G181" s="11" t="s">
        <v>39</v>
      </c>
      <c r="H181" s="11">
        <v>202102045</v>
      </c>
      <c r="I181" s="11"/>
      <c r="J181" s="11">
        <v>1</v>
      </c>
      <c r="K181" s="11"/>
      <c r="L181" s="11">
        <v>0.33</v>
      </c>
    </row>
    <row r="182" customHeight="1" spans="1:12">
      <c r="A182" s="11">
        <v>178</v>
      </c>
      <c r="B182" s="12">
        <v>178</v>
      </c>
      <c r="C182" s="11" t="s">
        <v>260</v>
      </c>
      <c r="D182" s="11" t="s">
        <v>38</v>
      </c>
      <c r="E182" s="11" t="s">
        <v>16</v>
      </c>
      <c r="F182" s="13" t="s">
        <v>28</v>
      </c>
      <c r="G182" s="11" t="s">
        <v>39</v>
      </c>
      <c r="H182" s="11">
        <v>202101077</v>
      </c>
      <c r="I182" s="11"/>
      <c r="J182" s="11">
        <v>1</v>
      </c>
      <c r="K182" s="11"/>
      <c r="L182" s="11">
        <v>0.33</v>
      </c>
    </row>
    <row r="183" customHeight="1" spans="1:12">
      <c r="A183" s="11">
        <v>179</v>
      </c>
      <c r="B183" s="12">
        <v>179</v>
      </c>
      <c r="C183" s="11" t="s">
        <v>261</v>
      </c>
      <c r="D183" s="11" t="s">
        <v>15</v>
      </c>
      <c r="E183" s="11" t="s">
        <v>16</v>
      </c>
      <c r="F183" s="13" t="s">
        <v>28</v>
      </c>
      <c r="G183" s="11" t="s">
        <v>39</v>
      </c>
      <c r="H183" s="11">
        <v>202102047</v>
      </c>
      <c r="I183" s="11"/>
      <c r="J183" s="11">
        <v>1</v>
      </c>
      <c r="K183" s="11"/>
      <c r="L183" s="11">
        <v>0.33</v>
      </c>
    </row>
    <row r="184" customHeight="1" spans="1:12">
      <c r="A184" s="11">
        <v>180</v>
      </c>
      <c r="B184" s="12">
        <v>180</v>
      </c>
      <c r="C184" s="11" t="s">
        <v>262</v>
      </c>
      <c r="D184" s="11" t="s">
        <v>38</v>
      </c>
      <c r="E184" s="11" t="s">
        <v>16</v>
      </c>
      <c r="F184" s="13" t="s">
        <v>28</v>
      </c>
      <c r="G184" s="11" t="s">
        <v>39</v>
      </c>
      <c r="H184" s="11">
        <v>202101998</v>
      </c>
      <c r="I184" s="11"/>
      <c r="J184" s="11">
        <v>1</v>
      </c>
      <c r="K184" s="11"/>
      <c r="L184" s="11">
        <v>0.33</v>
      </c>
    </row>
    <row r="185" customHeight="1" spans="1:12">
      <c r="A185" s="11">
        <v>181</v>
      </c>
      <c r="B185" s="12">
        <v>181</v>
      </c>
      <c r="C185" s="11" t="s">
        <v>263</v>
      </c>
      <c r="D185" s="11" t="s">
        <v>15</v>
      </c>
      <c r="E185" s="11" t="s">
        <v>16</v>
      </c>
      <c r="F185" s="13" t="s">
        <v>28</v>
      </c>
      <c r="G185" s="11" t="s">
        <v>46</v>
      </c>
      <c r="H185" s="11">
        <v>202200878</v>
      </c>
      <c r="I185" s="11"/>
      <c r="J185" s="11">
        <v>1</v>
      </c>
      <c r="K185" s="11"/>
      <c r="L185" s="11">
        <v>0.33</v>
      </c>
    </row>
    <row r="186" customHeight="1" spans="1:12">
      <c r="A186" s="11">
        <v>182</v>
      </c>
      <c r="B186" s="12">
        <v>182</v>
      </c>
      <c r="C186" s="11" t="s">
        <v>264</v>
      </c>
      <c r="D186" s="11" t="s">
        <v>15</v>
      </c>
      <c r="E186" s="11" t="s">
        <v>16</v>
      </c>
      <c r="F186" s="13" t="s">
        <v>28</v>
      </c>
      <c r="G186" s="11" t="s">
        <v>46</v>
      </c>
      <c r="H186" s="11">
        <v>202200573</v>
      </c>
      <c r="I186" s="11"/>
      <c r="J186" s="11">
        <v>1</v>
      </c>
      <c r="K186" s="11"/>
      <c r="L186" s="11">
        <v>0.33</v>
      </c>
    </row>
    <row r="187" customHeight="1" spans="1:12">
      <c r="A187" s="11">
        <v>183</v>
      </c>
      <c r="B187" s="12">
        <v>183</v>
      </c>
      <c r="C187" s="11" t="s">
        <v>265</v>
      </c>
      <c r="D187" s="11" t="s">
        <v>38</v>
      </c>
      <c r="E187" s="11" t="s">
        <v>16</v>
      </c>
      <c r="F187" s="13" t="s">
        <v>28</v>
      </c>
      <c r="G187" s="11" t="s">
        <v>46</v>
      </c>
      <c r="H187" s="11">
        <v>202201314</v>
      </c>
      <c r="I187" s="11"/>
      <c r="J187" s="11">
        <v>1</v>
      </c>
      <c r="K187" s="11"/>
      <c r="L187" s="11">
        <v>0.33</v>
      </c>
    </row>
    <row r="188" customHeight="1" spans="1:12">
      <c r="A188" s="11">
        <v>184</v>
      </c>
      <c r="B188" s="12">
        <v>184</v>
      </c>
      <c r="C188" s="11" t="s">
        <v>266</v>
      </c>
      <c r="D188" s="11" t="s">
        <v>38</v>
      </c>
      <c r="E188" s="11" t="s">
        <v>16</v>
      </c>
      <c r="F188" s="13" t="s">
        <v>28</v>
      </c>
      <c r="G188" s="11" t="s">
        <v>46</v>
      </c>
      <c r="H188" s="11">
        <v>202200143</v>
      </c>
      <c r="I188" s="11"/>
      <c r="J188" s="11">
        <v>1</v>
      </c>
      <c r="K188" s="11"/>
      <c r="L188" s="11">
        <v>0.33</v>
      </c>
    </row>
    <row r="189" customHeight="1" spans="1:12">
      <c r="A189" s="11">
        <v>185</v>
      </c>
      <c r="B189" s="12">
        <v>185</v>
      </c>
      <c r="C189" s="11" t="s">
        <v>267</v>
      </c>
      <c r="D189" s="11" t="s">
        <v>15</v>
      </c>
      <c r="E189" s="11" t="s">
        <v>16</v>
      </c>
      <c r="F189" s="13" t="s">
        <v>28</v>
      </c>
      <c r="G189" s="11" t="s">
        <v>46</v>
      </c>
      <c r="H189" s="11">
        <v>202201229</v>
      </c>
      <c r="I189" s="11"/>
      <c r="J189" s="11">
        <v>1</v>
      </c>
      <c r="K189" s="11"/>
      <c r="L189" s="11">
        <v>0.33</v>
      </c>
    </row>
    <row r="190" customHeight="1" spans="1:12">
      <c r="A190" s="11">
        <v>186</v>
      </c>
      <c r="B190" s="12">
        <v>186</v>
      </c>
      <c r="C190" s="11" t="s">
        <v>268</v>
      </c>
      <c r="D190" s="11" t="s">
        <v>15</v>
      </c>
      <c r="E190" s="11" t="s">
        <v>16</v>
      </c>
      <c r="F190" s="13" t="s">
        <v>28</v>
      </c>
      <c r="G190" s="11" t="s">
        <v>46</v>
      </c>
      <c r="H190" s="11">
        <v>202200317</v>
      </c>
      <c r="I190" s="11"/>
      <c r="J190" s="11">
        <v>1</v>
      </c>
      <c r="K190" s="11"/>
      <c r="L190" s="11">
        <v>0.33</v>
      </c>
    </row>
    <row r="191" customHeight="1" spans="1:12">
      <c r="A191" s="11">
        <v>187</v>
      </c>
      <c r="B191" s="12">
        <v>187</v>
      </c>
      <c r="C191" s="11" t="s">
        <v>269</v>
      </c>
      <c r="D191" s="11" t="s">
        <v>38</v>
      </c>
      <c r="E191" s="11" t="s">
        <v>16</v>
      </c>
      <c r="F191" s="13" t="s">
        <v>28</v>
      </c>
      <c r="G191" s="11" t="s">
        <v>46</v>
      </c>
      <c r="H191" s="11">
        <v>202201228</v>
      </c>
      <c r="I191" s="11"/>
      <c r="J191" s="11">
        <v>1</v>
      </c>
      <c r="K191" s="11"/>
      <c r="L191" s="11">
        <v>0.33</v>
      </c>
    </row>
    <row r="192" customHeight="1" spans="1:12">
      <c r="A192" s="11">
        <v>188</v>
      </c>
      <c r="B192" s="12">
        <v>188</v>
      </c>
      <c r="C192" s="11" t="s">
        <v>270</v>
      </c>
      <c r="D192" s="11" t="s">
        <v>38</v>
      </c>
      <c r="E192" s="11" t="s">
        <v>16</v>
      </c>
      <c r="F192" s="13" t="s">
        <v>28</v>
      </c>
      <c r="G192" s="11" t="s">
        <v>50</v>
      </c>
      <c r="H192" s="11">
        <v>202201079</v>
      </c>
      <c r="I192" s="11"/>
      <c r="J192" s="11">
        <v>1</v>
      </c>
      <c r="K192" s="11"/>
      <c r="L192" s="11">
        <v>0.33</v>
      </c>
    </row>
    <row r="193" customHeight="1" spans="1:12">
      <c r="A193" s="11">
        <v>189</v>
      </c>
      <c r="B193" s="12">
        <v>189</v>
      </c>
      <c r="C193" s="11" t="s">
        <v>271</v>
      </c>
      <c r="D193" s="11" t="s">
        <v>15</v>
      </c>
      <c r="E193" s="11" t="s">
        <v>16</v>
      </c>
      <c r="F193" s="13" t="s">
        <v>28</v>
      </c>
      <c r="G193" s="11" t="s">
        <v>50</v>
      </c>
      <c r="H193" s="11">
        <v>202201742</v>
      </c>
      <c r="I193" s="11"/>
      <c r="J193" s="11">
        <v>1</v>
      </c>
      <c r="K193" s="11"/>
      <c r="L193" s="11">
        <v>0.33</v>
      </c>
    </row>
    <row r="194" customHeight="1" spans="1:12">
      <c r="A194" s="11">
        <v>190</v>
      </c>
      <c r="B194" s="12">
        <v>190</v>
      </c>
      <c r="C194" s="11" t="s">
        <v>272</v>
      </c>
      <c r="D194" s="11" t="s">
        <v>15</v>
      </c>
      <c r="E194" s="11" t="s">
        <v>16</v>
      </c>
      <c r="F194" s="13" t="s">
        <v>28</v>
      </c>
      <c r="G194" s="11" t="s">
        <v>50</v>
      </c>
      <c r="H194" s="11">
        <v>202201736</v>
      </c>
      <c r="I194" s="11"/>
      <c r="J194" s="11">
        <v>1</v>
      </c>
      <c r="K194" s="11"/>
      <c r="L194" s="11">
        <v>0.33</v>
      </c>
    </row>
    <row r="195" customHeight="1" spans="1:12">
      <c r="A195" s="11">
        <v>191</v>
      </c>
      <c r="B195" s="12">
        <v>191</v>
      </c>
      <c r="C195" s="11" t="s">
        <v>273</v>
      </c>
      <c r="D195" s="11" t="s">
        <v>15</v>
      </c>
      <c r="E195" s="11" t="s">
        <v>16</v>
      </c>
      <c r="F195" s="13" t="s">
        <v>28</v>
      </c>
      <c r="G195" s="11" t="s">
        <v>50</v>
      </c>
      <c r="H195" s="11">
        <v>202201609</v>
      </c>
      <c r="I195" s="11"/>
      <c r="J195" s="11">
        <v>1</v>
      </c>
      <c r="K195" s="11"/>
      <c r="L195" s="11">
        <v>0.33</v>
      </c>
    </row>
    <row r="196" customHeight="1" spans="1:12">
      <c r="A196" s="11">
        <v>192</v>
      </c>
      <c r="B196" s="12">
        <v>192</v>
      </c>
      <c r="C196" s="11" t="s">
        <v>274</v>
      </c>
      <c r="D196" s="11" t="s">
        <v>15</v>
      </c>
      <c r="E196" s="11" t="s">
        <v>16</v>
      </c>
      <c r="F196" s="11" t="s">
        <v>28</v>
      </c>
      <c r="G196" s="11" t="s">
        <v>50</v>
      </c>
      <c r="H196" s="11">
        <v>202202101</v>
      </c>
      <c r="I196" s="11"/>
      <c r="J196" s="11">
        <v>1</v>
      </c>
      <c r="K196" s="11"/>
      <c r="L196" s="11">
        <v>0.33</v>
      </c>
    </row>
    <row r="197" customHeight="1" spans="1:12">
      <c r="A197" s="11">
        <v>193</v>
      </c>
      <c r="B197" s="12">
        <v>193</v>
      </c>
      <c r="C197" s="11" t="s">
        <v>275</v>
      </c>
      <c r="D197" s="11" t="s">
        <v>15</v>
      </c>
      <c r="E197" s="11" t="s">
        <v>16</v>
      </c>
      <c r="F197" s="11" t="s">
        <v>28</v>
      </c>
      <c r="G197" s="11" t="s">
        <v>50</v>
      </c>
      <c r="H197" s="11">
        <v>202201071</v>
      </c>
      <c r="I197" s="11"/>
      <c r="J197" s="11">
        <v>1</v>
      </c>
      <c r="K197" s="11"/>
      <c r="L197" s="11">
        <v>0.33</v>
      </c>
    </row>
    <row r="198" customHeight="1" spans="1:12">
      <c r="A198" s="11">
        <v>194</v>
      </c>
      <c r="B198" s="12">
        <v>194</v>
      </c>
      <c r="C198" s="13" t="s">
        <v>276</v>
      </c>
      <c r="D198" s="13" t="s">
        <v>15</v>
      </c>
      <c r="E198" s="11" t="s">
        <v>16</v>
      </c>
      <c r="F198" s="13" t="s">
        <v>28</v>
      </c>
      <c r="G198" s="11" t="s">
        <v>55</v>
      </c>
      <c r="H198" s="13">
        <v>202301086</v>
      </c>
      <c r="I198" s="11"/>
      <c r="J198" s="11">
        <v>1</v>
      </c>
      <c r="K198" s="11"/>
      <c r="L198" s="11">
        <v>0.33</v>
      </c>
    </row>
    <row r="199" customHeight="1" spans="1:12">
      <c r="A199" s="11">
        <v>195</v>
      </c>
      <c r="B199" s="12">
        <v>195</v>
      </c>
      <c r="C199" s="13" t="s">
        <v>277</v>
      </c>
      <c r="D199" s="13" t="s">
        <v>38</v>
      </c>
      <c r="E199" s="11" t="s">
        <v>16</v>
      </c>
      <c r="F199" s="13" t="s">
        <v>28</v>
      </c>
      <c r="G199" s="11" t="s">
        <v>55</v>
      </c>
      <c r="H199" s="13">
        <v>202301826</v>
      </c>
      <c r="I199" s="11"/>
      <c r="J199" s="11">
        <v>1</v>
      </c>
      <c r="K199" s="11"/>
      <c r="L199" s="11">
        <v>0.33</v>
      </c>
    </row>
    <row r="200" customHeight="1" spans="1:12">
      <c r="A200" s="11">
        <v>196</v>
      </c>
      <c r="B200" s="12">
        <v>196</v>
      </c>
      <c r="C200" s="13" t="s">
        <v>278</v>
      </c>
      <c r="D200" s="13" t="s">
        <v>15</v>
      </c>
      <c r="E200" s="11" t="s">
        <v>16</v>
      </c>
      <c r="F200" s="13" t="s">
        <v>28</v>
      </c>
      <c r="G200" s="11" t="s">
        <v>55</v>
      </c>
      <c r="H200" s="13" t="s">
        <v>279</v>
      </c>
      <c r="I200" s="11"/>
      <c r="J200" s="11">
        <v>1</v>
      </c>
      <c r="K200" s="11"/>
      <c r="L200" s="11">
        <v>0.33</v>
      </c>
    </row>
    <row r="201" customHeight="1" spans="1:12">
      <c r="A201" s="11">
        <v>197</v>
      </c>
      <c r="B201" s="12">
        <v>197</v>
      </c>
      <c r="C201" s="13" t="s">
        <v>280</v>
      </c>
      <c r="D201" s="13" t="s">
        <v>15</v>
      </c>
      <c r="E201" s="11" t="s">
        <v>16</v>
      </c>
      <c r="F201" s="13" t="s">
        <v>28</v>
      </c>
      <c r="G201" s="11" t="s">
        <v>55</v>
      </c>
      <c r="H201" s="13" t="s">
        <v>281</v>
      </c>
      <c r="I201" s="11"/>
      <c r="J201" s="11">
        <v>1</v>
      </c>
      <c r="K201" s="11"/>
      <c r="L201" s="11">
        <v>0.33</v>
      </c>
    </row>
    <row r="202" customHeight="1" spans="1:12">
      <c r="A202" s="11">
        <v>198</v>
      </c>
      <c r="B202" s="12">
        <v>198</v>
      </c>
      <c r="C202" s="13" t="s">
        <v>282</v>
      </c>
      <c r="D202" s="13" t="s">
        <v>15</v>
      </c>
      <c r="E202" s="11" t="s">
        <v>16</v>
      </c>
      <c r="F202" s="13" t="s">
        <v>28</v>
      </c>
      <c r="G202" s="11" t="s">
        <v>55</v>
      </c>
      <c r="H202" s="13" t="s">
        <v>283</v>
      </c>
      <c r="I202" s="11"/>
      <c r="J202" s="11">
        <v>1</v>
      </c>
      <c r="K202" s="11"/>
      <c r="L202" s="11">
        <v>0.33</v>
      </c>
    </row>
    <row r="203" customHeight="1" spans="1:12">
      <c r="A203" s="11">
        <v>199</v>
      </c>
      <c r="B203" s="12">
        <v>199</v>
      </c>
      <c r="C203" s="13" t="s">
        <v>284</v>
      </c>
      <c r="D203" s="13" t="s">
        <v>15</v>
      </c>
      <c r="E203" s="11" t="s">
        <v>16</v>
      </c>
      <c r="F203" s="13" t="s">
        <v>28</v>
      </c>
      <c r="G203" s="11" t="s">
        <v>55</v>
      </c>
      <c r="H203" s="13" t="s">
        <v>285</v>
      </c>
      <c r="I203" s="11"/>
      <c r="J203" s="11">
        <v>1</v>
      </c>
      <c r="K203" s="11"/>
      <c r="L203" s="11">
        <v>0.33</v>
      </c>
    </row>
    <row r="204" customHeight="1" spans="1:12">
      <c r="A204" s="11">
        <v>200</v>
      </c>
      <c r="B204" s="12">
        <v>200</v>
      </c>
      <c r="C204" s="13" t="s">
        <v>286</v>
      </c>
      <c r="D204" s="13" t="s">
        <v>15</v>
      </c>
      <c r="E204" s="11" t="s">
        <v>16</v>
      </c>
      <c r="F204" s="13" t="s">
        <v>28</v>
      </c>
      <c r="G204" s="11" t="s">
        <v>55</v>
      </c>
      <c r="H204" s="13" t="s">
        <v>287</v>
      </c>
      <c r="I204" s="11"/>
      <c r="J204" s="11">
        <v>1</v>
      </c>
      <c r="K204" s="11"/>
      <c r="L204" s="11">
        <v>0.33</v>
      </c>
    </row>
    <row r="205" customHeight="1" spans="1:12">
      <c r="A205" s="11">
        <v>201</v>
      </c>
      <c r="B205" s="12">
        <v>201</v>
      </c>
      <c r="C205" s="13" t="s">
        <v>288</v>
      </c>
      <c r="D205" s="13" t="s">
        <v>15</v>
      </c>
      <c r="E205" s="11" t="s">
        <v>16</v>
      </c>
      <c r="F205" s="13" t="s">
        <v>28</v>
      </c>
      <c r="G205" s="11" t="s">
        <v>64</v>
      </c>
      <c r="H205" s="13" t="s">
        <v>289</v>
      </c>
      <c r="I205" s="11"/>
      <c r="J205" s="11">
        <v>1</v>
      </c>
      <c r="K205" s="11"/>
      <c r="L205" s="11">
        <v>0.33</v>
      </c>
    </row>
    <row r="206" customHeight="1" spans="1:12">
      <c r="A206" s="11">
        <v>202</v>
      </c>
      <c r="B206" s="12">
        <v>202</v>
      </c>
      <c r="C206" s="13" t="s">
        <v>290</v>
      </c>
      <c r="D206" s="13" t="s">
        <v>15</v>
      </c>
      <c r="E206" s="11" t="s">
        <v>16</v>
      </c>
      <c r="F206" s="13" t="s">
        <v>28</v>
      </c>
      <c r="G206" s="11" t="s">
        <v>64</v>
      </c>
      <c r="H206" s="13" t="s">
        <v>291</v>
      </c>
      <c r="I206" s="11"/>
      <c r="J206" s="11">
        <v>1</v>
      </c>
      <c r="K206" s="11"/>
      <c r="L206" s="11">
        <v>0.33</v>
      </c>
    </row>
    <row r="207" customHeight="1" spans="1:12">
      <c r="A207" s="11">
        <v>203</v>
      </c>
      <c r="B207" s="12">
        <v>203</v>
      </c>
      <c r="C207" s="13" t="s">
        <v>292</v>
      </c>
      <c r="D207" s="13" t="s">
        <v>15</v>
      </c>
      <c r="E207" s="11" t="s">
        <v>16</v>
      </c>
      <c r="F207" s="13" t="s">
        <v>28</v>
      </c>
      <c r="G207" s="11" t="s">
        <v>64</v>
      </c>
      <c r="H207" s="13" t="s">
        <v>293</v>
      </c>
      <c r="I207" s="11"/>
      <c r="J207" s="11">
        <v>1</v>
      </c>
      <c r="K207" s="11"/>
      <c r="L207" s="11">
        <v>0.33</v>
      </c>
    </row>
    <row r="208" customHeight="1" spans="1:12">
      <c r="A208" s="11">
        <v>204</v>
      </c>
      <c r="B208" s="12">
        <v>204</v>
      </c>
      <c r="C208" s="13" t="s">
        <v>294</v>
      </c>
      <c r="D208" s="13" t="s">
        <v>15</v>
      </c>
      <c r="E208" s="11" t="s">
        <v>16</v>
      </c>
      <c r="F208" s="13" t="s">
        <v>28</v>
      </c>
      <c r="G208" s="11" t="s">
        <v>64</v>
      </c>
      <c r="H208" s="13" t="s">
        <v>295</v>
      </c>
      <c r="I208" s="11"/>
      <c r="J208" s="11">
        <v>1</v>
      </c>
      <c r="K208" s="11"/>
      <c r="L208" s="11">
        <v>0.33</v>
      </c>
    </row>
    <row r="209" customHeight="1" spans="1:12">
      <c r="A209" s="11">
        <v>205</v>
      </c>
      <c r="B209" s="12">
        <v>205</v>
      </c>
      <c r="C209" s="13" t="s">
        <v>296</v>
      </c>
      <c r="D209" s="13" t="s">
        <v>15</v>
      </c>
      <c r="E209" s="11" t="s">
        <v>16</v>
      </c>
      <c r="F209" s="13" t="s">
        <v>28</v>
      </c>
      <c r="G209" s="11" t="s">
        <v>64</v>
      </c>
      <c r="H209" s="13" t="s">
        <v>297</v>
      </c>
      <c r="I209" s="11"/>
      <c r="J209" s="11">
        <v>1</v>
      </c>
      <c r="K209" s="11"/>
      <c r="L209" s="11">
        <v>0.33</v>
      </c>
    </row>
    <row r="210" customHeight="1" spans="1:12">
      <c r="A210" s="11">
        <v>206</v>
      </c>
      <c r="B210" s="12">
        <v>206</v>
      </c>
      <c r="C210" s="13" t="s">
        <v>298</v>
      </c>
      <c r="D210" s="13" t="s">
        <v>38</v>
      </c>
      <c r="E210" s="11" t="s">
        <v>16</v>
      </c>
      <c r="F210" s="13" t="s">
        <v>28</v>
      </c>
      <c r="G210" s="11" t="s">
        <v>64</v>
      </c>
      <c r="H210" s="13" t="s">
        <v>299</v>
      </c>
      <c r="I210" s="11"/>
      <c r="J210" s="11">
        <v>1</v>
      </c>
      <c r="K210" s="11"/>
      <c r="L210" s="11">
        <v>0.33</v>
      </c>
    </row>
    <row r="211" customHeight="1" spans="1:12">
      <c r="A211" s="11">
        <v>207</v>
      </c>
      <c r="B211" s="12">
        <v>207</v>
      </c>
      <c r="C211" s="13" t="s">
        <v>300</v>
      </c>
      <c r="D211" s="13" t="s">
        <v>15</v>
      </c>
      <c r="E211" s="11" t="s">
        <v>16</v>
      </c>
      <c r="F211" s="13" t="s">
        <v>28</v>
      </c>
      <c r="G211" s="11" t="s">
        <v>64</v>
      </c>
      <c r="H211" s="13" t="s">
        <v>301</v>
      </c>
      <c r="I211" s="11"/>
      <c r="J211" s="11">
        <v>1</v>
      </c>
      <c r="K211" s="11"/>
      <c r="L211" s="11">
        <v>0.33</v>
      </c>
    </row>
    <row r="212" customHeight="1" spans="1:12">
      <c r="A212" s="11">
        <v>208</v>
      </c>
      <c r="B212" s="12">
        <v>208</v>
      </c>
      <c r="C212" s="13" t="s">
        <v>302</v>
      </c>
      <c r="D212" s="13" t="s">
        <v>38</v>
      </c>
      <c r="E212" s="11" t="s">
        <v>16</v>
      </c>
      <c r="F212" s="13" t="s">
        <v>28</v>
      </c>
      <c r="G212" s="11" t="s">
        <v>64</v>
      </c>
      <c r="H212" s="13" t="s">
        <v>303</v>
      </c>
      <c r="I212" s="11"/>
      <c r="J212" s="11">
        <v>1</v>
      </c>
      <c r="K212" s="11"/>
      <c r="L212" s="11">
        <v>0.33</v>
      </c>
    </row>
    <row r="213" customHeight="1" spans="1:12">
      <c r="A213" s="11">
        <v>209</v>
      </c>
      <c r="B213" s="12">
        <v>209</v>
      </c>
      <c r="C213" s="11" t="s">
        <v>304</v>
      </c>
      <c r="D213" s="11" t="s">
        <v>15</v>
      </c>
      <c r="E213" s="11" t="s">
        <v>16</v>
      </c>
      <c r="F213" s="13" t="s">
        <v>73</v>
      </c>
      <c r="G213" s="11" t="s">
        <v>74</v>
      </c>
      <c r="H213" s="11">
        <v>202203225</v>
      </c>
      <c r="I213" s="11"/>
      <c r="J213" s="11">
        <v>1</v>
      </c>
      <c r="K213" s="11"/>
      <c r="L213" s="11">
        <v>0.33</v>
      </c>
    </row>
    <row r="214" customHeight="1" spans="1:12">
      <c r="A214" s="11">
        <v>210</v>
      </c>
      <c r="B214" s="12">
        <v>210</v>
      </c>
      <c r="C214" s="11" t="s">
        <v>305</v>
      </c>
      <c r="D214" s="22" t="s">
        <v>15</v>
      </c>
      <c r="E214" s="11" t="s">
        <v>16</v>
      </c>
      <c r="F214" s="11" t="s">
        <v>73</v>
      </c>
      <c r="G214" s="11" t="s">
        <v>74</v>
      </c>
      <c r="H214" s="11">
        <v>202203075</v>
      </c>
      <c r="I214" s="13"/>
      <c r="J214" s="11">
        <v>1</v>
      </c>
      <c r="K214" s="11"/>
      <c r="L214" s="11">
        <v>0.33</v>
      </c>
    </row>
    <row r="215" customHeight="1" spans="1:12">
      <c r="A215" s="11">
        <v>211</v>
      </c>
      <c r="B215" s="12">
        <v>211</v>
      </c>
      <c r="C215" s="11" t="s">
        <v>306</v>
      </c>
      <c r="D215" s="11" t="s">
        <v>15</v>
      </c>
      <c r="E215" s="11" t="s">
        <v>16</v>
      </c>
      <c r="F215" s="13" t="s">
        <v>73</v>
      </c>
      <c r="G215" s="11" t="s">
        <v>74</v>
      </c>
      <c r="H215" s="11">
        <v>202203882</v>
      </c>
      <c r="I215" s="11"/>
      <c r="J215" s="11">
        <v>1</v>
      </c>
      <c r="K215" s="11"/>
      <c r="L215" s="11">
        <v>0.33</v>
      </c>
    </row>
    <row r="216" customHeight="1" spans="1:12">
      <c r="A216" s="11">
        <v>212</v>
      </c>
      <c r="B216" s="12">
        <v>212</v>
      </c>
      <c r="C216" s="11" t="s">
        <v>307</v>
      </c>
      <c r="D216" s="22" t="s">
        <v>15</v>
      </c>
      <c r="E216" s="11" t="s">
        <v>16</v>
      </c>
      <c r="F216" s="11" t="s">
        <v>73</v>
      </c>
      <c r="G216" s="11" t="s">
        <v>74</v>
      </c>
      <c r="H216" s="11">
        <v>202203721</v>
      </c>
      <c r="I216" s="13"/>
      <c r="J216" s="11">
        <v>1</v>
      </c>
      <c r="K216" s="11"/>
      <c r="L216" s="11">
        <v>0.33</v>
      </c>
    </row>
    <row r="217" customHeight="1" spans="1:12">
      <c r="A217" s="11">
        <v>213</v>
      </c>
      <c r="B217" s="12">
        <v>213</v>
      </c>
      <c r="C217" s="11" t="s">
        <v>308</v>
      </c>
      <c r="D217" s="22" t="s">
        <v>38</v>
      </c>
      <c r="E217" s="11" t="s">
        <v>16</v>
      </c>
      <c r="F217" s="11" t="s">
        <v>73</v>
      </c>
      <c r="G217" s="11" t="s">
        <v>74</v>
      </c>
      <c r="H217" s="11">
        <v>202203617</v>
      </c>
      <c r="I217" s="13"/>
      <c r="J217" s="11">
        <v>1</v>
      </c>
      <c r="K217" s="11"/>
      <c r="L217" s="11">
        <v>0.33</v>
      </c>
    </row>
    <row r="218" customHeight="1" spans="1:12">
      <c r="A218" s="11">
        <v>214</v>
      </c>
      <c r="B218" s="12">
        <v>214</v>
      </c>
      <c r="C218" s="11" t="s">
        <v>309</v>
      </c>
      <c r="D218" s="11" t="s">
        <v>15</v>
      </c>
      <c r="E218" s="11" t="s">
        <v>16</v>
      </c>
      <c r="F218" s="13" t="s">
        <v>73</v>
      </c>
      <c r="G218" s="11" t="s">
        <v>74</v>
      </c>
      <c r="H218" s="11">
        <v>202203385</v>
      </c>
      <c r="I218" s="11"/>
      <c r="J218" s="11">
        <v>1</v>
      </c>
      <c r="K218" s="11"/>
      <c r="L218" s="11">
        <v>0.33</v>
      </c>
    </row>
    <row r="219" customHeight="1" spans="1:12">
      <c r="A219" s="11">
        <v>215</v>
      </c>
      <c r="B219" s="12">
        <v>215</v>
      </c>
      <c r="C219" s="11" t="s">
        <v>310</v>
      </c>
      <c r="D219" s="11" t="s">
        <v>15</v>
      </c>
      <c r="E219" s="11" t="s">
        <v>16</v>
      </c>
      <c r="F219" s="13" t="s">
        <v>73</v>
      </c>
      <c r="G219" s="11" t="s">
        <v>78</v>
      </c>
      <c r="H219" s="11">
        <v>202203949</v>
      </c>
      <c r="I219" s="11"/>
      <c r="J219" s="11">
        <v>1</v>
      </c>
      <c r="K219" s="11"/>
      <c r="L219" s="11">
        <v>0.33</v>
      </c>
    </row>
    <row r="220" customHeight="1" spans="1:12">
      <c r="A220" s="11">
        <v>216</v>
      </c>
      <c r="B220" s="12">
        <v>216</v>
      </c>
      <c r="C220" s="11" t="s">
        <v>311</v>
      </c>
      <c r="D220" s="11" t="s">
        <v>15</v>
      </c>
      <c r="E220" s="11" t="s">
        <v>16</v>
      </c>
      <c r="F220" s="13" t="s">
        <v>73</v>
      </c>
      <c r="G220" s="11" t="s">
        <v>78</v>
      </c>
      <c r="H220" s="11">
        <v>202202734</v>
      </c>
      <c r="I220" s="11"/>
      <c r="J220" s="11">
        <v>1</v>
      </c>
      <c r="K220" s="11"/>
      <c r="L220" s="11">
        <v>0.33</v>
      </c>
    </row>
    <row r="221" customHeight="1" spans="1:12">
      <c r="A221" s="11">
        <v>217</v>
      </c>
      <c r="B221" s="12">
        <v>217</v>
      </c>
      <c r="C221" s="11" t="s">
        <v>312</v>
      </c>
      <c r="D221" s="11" t="s">
        <v>38</v>
      </c>
      <c r="E221" s="11" t="s">
        <v>16</v>
      </c>
      <c r="F221" s="13" t="s">
        <v>73</v>
      </c>
      <c r="G221" s="11" t="s">
        <v>78</v>
      </c>
      <c r="H221" s="11">
        <v>202203198</v>
      </c>
      <c r="I221" s="11"/>
      <c r="J221" s="11">
        <v>1</v>
      </c>
      <c r="K221" s="11"/>
      <c r="L221" s="11">
        <v>0.33</v>
      </c>
    </row>
    <row r="222" customHeight="1" spans="1:12">
      <c r="A222" s="11">
        <v>218</v>
      </c>
      <c r="B222" s="12">
        <v>218</v>
      </c>
      <c r="C222" s="11" t="s">
        <v>313</v>
      </c>
      <c r="D222" s="11" t="s">
        <v>15</v>
      </c>
      <c r="E222" s="11" t="s">
        <v>16</v>
      </c>
      <c r="F222" s="13" t="s">
        <v>73</v>
      </c>
      <c r="G222" s="11" t="s">
        <v>78</v>
      </c>
      <c r="H222" s="11">
        <v>202203762</v>
      </c>
      <c r="I222" s="11"/>
      <c r="J222" s="11">
        <v>1</v>
      </c>
      <c r="K222" s="11"/>
      <c r="L222" s="11">
        <v>0.33</v>
      </c>
    </row>
    <row r="223" customHeight="1" spans="1:12">
      <c r="A223" s="11">
        <v>219</v>
      </c>
      <c r="B223" s="12">
        <v>219</v>
      </c>
      <c r="C223" s="11" t="s">
        <v>314</v>
      </c>
      <c r="D223" s="11" t="s">
        <v>15</v>
      </c>
      <c r="E223" s="11" t="s">
        <v>16</v>
      </c>
      <c r="F223" s="13" t="s">
        <v>73</v>
      </c>
      <c r="G223" s="11" t="s">
        <v>78</v>
      </c>
      <c r="H223" s="11">
        <v>202232092</v>
      </c>
      <c r="I223" s="11"/>
      <c r="J223" s="11">
        <v>1</v>
      </c>
      <c r="K223" s="11"/>
      <c r="L223" s="11">
        <v>0.33</v>
      </c>
    </row>
    <row r="224" customHeight="1" spans="1:12">
      <c r="A224" s="11">
        <v>220</v>
      </c>
      <c r="B224" s="12">
        <v>220</v>
      </c>
      <c r="C224" s="11" t="s">
        <v>315</v>
      </c>
      <c r="D224" s="11" t="s">
        <v>38</v>
      </c>
      <c r="E224" s="11" t="s">
        <v>16</v>
      </c>
      <c r="F224" s="13" t="s">
        <v>73</v>
      </c>
      <c r="G224" s="11" t="s">
        <v>78</v>
      </c>
      <c r="H224" s="11">
        <v>202202572</v>
      </c>
      <c r="I224" s="11"/>
      <c r="J224" s="11">
        <v>1</v>
      </c>
      <c r="K224" s="11"/>
      <c r="L224" s="11">
        <v>0.33</v>
      </c>
    </row>
    <row r="225" customHeight="1" spans="1:12">
      <c r="A225" s="11">
        <v>221</v>
      </c>
      <c r="B225" s="12">
        <v>221</v>
      </c>
      <c r="C225" s="11" t="s">
        <v>316</v>
      </c>
      <c r="D225" s="11" t="s">
        <v>15</v>
      </c>
      <c r="E225" s="11" t="s">
        <v>16</v>
      </c>
      <c r="F225" s="13" t="s">
        <v>73</v>
      </c>
      <c r="G225" s="11" t="s">
        <v>78</v>
      </c>
      <c r="H225" s="11">
        <v>202202723</v>
      </c>
      <c r="I225" s="11"/>
      <c r="J225" s="11">
        <v>1</v>
      </c>
      <c r="K225" s="11"/>
      <c r="L225" s="11">
        <v>0.33</v>
      </c>
    </row>
    <row r="226" customHeight="1" spans="1:12">
      <c r="A226" s="11">
        <v>222</v>
      </c>
      <c r="B226" s="12">
        <v>222</v>
      </c>
      <c r="C226" s="24" t="s">
        <v>317</v>
      </c>
      <c r="D226" s="24" t="s">
        <v>15</v>
      </c>
      <c r="E226" s="11" t="s">
        <v>16</v>
      </c>
      <c r="F226" s="13" t="s">
        <v>17</v>
      </c>
      <c r="G226" s="11" t="s">
        <v>83</v>
      </c>
      <c r="H226" s="24" t="s">
        <v>318</v>
      </c>
      <c r="I226" s="11"/>
      <c r="J226" s="11">
        <v>1</v>
      </c>
      <c r="K226" s="11"/>
      <c r="L226" s="11">
        <v>0.33</v>
      </c>
    </row>
    <row r="227" customHeight="1" spans="1:12">
      <c r="A227" s="11">
        <v>223</v>
      </c>
      <c r="B227" s="12">
        <v>223</v>
      </c>
      <c r="C227" s="24" t="s">
        <v>319</v>
      </c>
      <c r="D227" s="24" t="s">
        <v>38</v>
      </c>
      <c r="E227" s="11" t="s">
        <v>16</v>
      </c>
      <c r="F227" s="13" t="s">
        <v>17</v>
      </c>
      <c r="G227" s="11" t="s">
        <v>83</v>
      </c>
      <c r="H227" s="24" t="s">
        <v>320</v>
      </c>
      <c r="I227" s="11"/>
      <c r="J227" s="11">
        <v>1</v>
      </c>
      <c r="K227" s="11"/>
      <c r="L227" s="11">
        <v>0.33</v>
      </c>
    </row>
    <row r="228" customHeight="1" spans="1:12">
      <c r="A228" s="11">
        <v>224</v>
      </c>
      <c r="B228" s="12">
        <v>224</v>
      </c>
      <c r="C228" s="24" t="s">
        <v>321</v>
      </c>
      <c r="D228" s="24" t="s">
        <v>15</v>
      </c>
      <c r="E228" s="11" t="s">
        <v>16</v>
      </c>
      <c r="F228" s="13" t="s">
        <v>17</v>
      </c>
      <c r="G228" s="11" t="s">
        <v>83</v>
      </c>
      <c r="H228" s="24" t="s">
        <v>322</v>
      </c>
      <c r="I228" s="11"/>
      <c r="J228" s="11">
        <v>1</v>
      </c>
      <c r="K228" s="11"/>
      <c r="L228" s="11">
        <v>0.33</v>
      </c>
    </row>
    <row r="229" customHeight="1" spans="1:12">
      <c r="A229" s="11">
        <v>225</v>
      </c>
      <c r="B229" s="12">
        <v>225</v>
      </c>
      <c r="C229" s="24" t="s">
        <v>323</v>
      </c>
      <c r="D229" s="24" t="s">
        <v>15</v>
      </c>
      <c r="E229" s="11" t="s">
        <v>16</v>
      </c>
      <c r="F229" s="13" t="s">
        <v>17</v>
      </c>
      <c r="G229" s="11" t="s">
        <v>83</v>
      </c>
      <c r="H229" s="24" t="s">
        <v>324</v>
      </c>
      <c r="I229" s="11"/>
      <c r="J229" s="11">
        <v>1</v>
      </c>
      <c r="K229" s="11"/>
      <c r="L229" s="11">
        <v>0.33</v>
      </c>
    </row>
    <row r="230" customHeight="1" spans="1:12">
      <c r="A230" s="11">
        <v>226</v>
      </c>
      <c r="B230" s="12">
        <v>226</v>
      </c>
      <c r="C230" s="24" t="s">
        <v>325</v>
      </c>
      <c r="D230" s="24" t="s">
        <v>15</v>
      </c>
      <c r="E230" s="11" t="s">
        <v>16</v>
      </c>
      <c r="F230" s="13" t="s">
        <v>17</v>
      </c>
      <c r="G230" s="11" t="s">
        <v>83</v>
      </c>
      <c r="H230" s="24" t="s">
        <v>326</v>
      </c>
      <c r="I230" s="11"/>
      <c r="J230" s="11">
        <v>1</v>
      </c>
      <c r="K230" s="11"/>
      <c r="L230" s="11">
        <v>0.33</v>
      </c>
    </row>
    <row r="231" customHeight="1" spans="1:12">
      <c r="A231" s="11">
        <v>227</v>
      </c>
      <c r="B231" s="12">
        <v>227</v>
      </c>
      <c r="C231" s="24" t="s">
        <v>327</v>
      </c>
      <c r="D231" s="24" t="s">
        <v>15</v>
      </c>
      <c r="E231" s="11" t="s">
        <v>16</v>
      </c>
      <c r="F231" s="13" t="s">
        <v>17</v>
      </c>
      <c r="G231" s="11" t="s">
        <v>83</v>
      </c>
      <c r="H231" s="24" t="s">
        <v>328</v>
      </c>
      <c r="I231" s="11"/>
      <c r="J231" s="11">
        <v>1</v>
      </c>
      <c r="K231" s="11"/>
      <c r="L231" s="11">
        <v>0.33</v>
      </c>
    </row>
    <row r="232" customHeight="1" spans="1:12">
      <c r="A232" s="11">
        <v>228</v>
      </c>
      <c r="B232" s="12">
        <v>228</v>
      </c>
      <c r="C232" s="24" t="s">
        <v>329</v>
      </c>
      <c r="D232" s="24" t="s">
        <v>15</v>
      </c>
      <c r="E232" s="11" t="s">
        <v>16</v>
      </c>
      <c r="F232" s="13" t="s">
        <v>17</v>
      </c>
      <c r="G232" s="11" t="s">
        <v>83</v>
      </c>
      <c r="H232" s="24" t="s">
        <v>330</v>
      </c>
      <c r="I232" s="11"/>
      <c r="J232" s="11">
        <v>1</v>
      </c>
      <c r="K232" s="11"/>
      <c r="L232" s="11">
        <v>0.33</v>
      </c>
    </row>
    <row r="233" customHeight="1" spans="1:12">
      <c r="A233" s="11">
        <v>229</v>
      </c>
      <c r="B233" s="12">
        <v>229</v>
      </c>
      <c r="C233" s="24" t="s">
        <v>331</v>
      </c>
      <c r="D233" s="24" t="s">
        <v>15</v>
      </c>
      <c r="E233" s="11" t="s">
        <v>16</v>
      </c>
      <c r="F233" s="13" t="s">
        <v>17</v>
      </c>
      <c r="G233" s="11" t="s">
        <v>83</v>
      </c>
      <c r="H233" s="24" t="s">
        <v>332</v>
      </c>
      <c r="I233" s="11"/>
      <c r="J233" s="11">
        <v>1</v>
      </c>
      <c r="K233" s="11"/>
      <c r="L233" s="11">
        <v>0.33</v>
      </c>
    </row>
    <row r="234" customHeight="1" spans="1:12">
      <c r="A234" s="11">
        <v>230</v>
      </c>
      <c r="B234" s="12">
        <v>230</v>
      </c>
      <c r="C234" s="24" t="s">
        <v>333</v>
      </c>
      <c r="D234" s="24" t="s">
        <v>15</v>
      </c>
      <c r="E234" s="11" t="s">
        <v>16</v>
      </c>
      <c r="F234" s="13" t="s">
        <v>17</v>
      </c>
      <c r="G234" s="11" t="s">
        <v>83</v>
      </c>
      <c r="H234" s="24" t="s">
        <v>334</v>
      </c>
      <c r="I234" s="11"/>
      <c r="J234" s="11">
        <v>1</v>
      </c>
      <c r="K234" s="11"/>
      <c r="L234" s="11">
        <v>0.33</v>
      </c>
    </row>
    <row r="235" customHeight="1" spans="1:12">
      <c r="A235" s="11">
        <v>231</v>
      </c>
      <c r="B235" s="12">
        <v>231</v>
      </c>
      <c r="C235" s="24" t="s">
        <v>335</v>
      </c>
      <c r="D235" s="24" t="s">
        <v>15</v>
      </c>
      <c r="E235" s="11" t="s">
        <v>16</v>
      </c>
      <c r="F235" s="13" t="s">
        <v>17</v>
      </c>
      <c r="G235" s="11" t="s">
        <v>83</v>
      </c>
      <c r="H235" s="24" t="s">
        <v>336</v>
      </c>
      <c r="I235" s="11"/>
      <c r="J235" s="11">
        <v>1</v>
      </c>
      <c r="K235" s="11"/>
      <c r="L235" s="11">
        <v>0.33</v>
      </c>
    </row>
    <row r="236" customHeight="1" spans="1:12">
      <c r="A236" s="11">
        <v>232</v>
      </c>
      <c r="B236" s="12">
        <v>232</v>
      </c>
      <c r="C236" s="11" t="s">
        <v>337</v>
      </c>
      <c r="D236" s="11" t="s">
        <v>38</v>
      </c>
      <c r="E236" s="11" t="s">
        <v>16</v>
      </c>
      <c r="F236" s="11" t="s">
        <v>17</v>
      </c>
      <c r="G236" s="11" t="s">
        <v>92</v>
      </c>
      <c r="H236" s="11" t="s">
        <v>338</v>
      </c>
      <c r="I236" s="11"/>
      <c r="J236" s="11">
        <v>1</v>
      </c>
      <c r="K236" s="11"/>
      <c r="L236" s="11">
        <v>0.33</v>
      </c>
    </row>
    <row r="237" customHeight="1" spans="1:12">
      <c r="A237" s="11">
        <v>233</v>
      </c>
      <c r="B237" s="12">
        <v>233</v>
      </c>
      <c r="C237" s="11" t="s">
        <v>339</v>
      </c>
      <c r="D237" s="11" t="s">
        <v>15</v>
      </c>
      <c r="E237" s="11" t="s">
        <v>16</v>
      </c>
      <c r="F237" s="11" t="s">
        <v>17</v>
      </c>
      <c r="G237" s="11" t="s">
        <v>92</v>
      </c>
      <c r="H237" s="11" t="s">
        <v>340</v>
      </c>
      <c r="I237" s="11"/>
      <c r="J237" s="11">
        <v>1</v>
      </c>
      <c r="K237" s="11"/>
      <c r="L237" s="11">
        <v>0.33</v>
      </c>
    </row>
    <row r="238" customHeight="1" spans="1:12">
      <c r="A238" s="11">
        <v>234</v>
      </c>
      <c r="B238" s="12">
        <v>234</v>
      </c>
      <c r="C238" s="11" t="s">
        <v>341</v>
      </c>
      <c r="D238" s="11" t="s">
        <v>38</v>
      </c>
      <c r="E238" s="11" t="s">
        <v>16</v>
      </c>
      <c r="F238" s="11" t="s">
        <v>17</v>
      </c>
      <c r="G238" s="11" t="s">
        <v>92</v>
      </c>
      <c r="H238" s="11" t="s">
        <v>342</v>
      </c>
      <c r="I238" s="11"/>
      <c r="J238" s="11">
        <v>1</v>
      </c>
      <c r="K238" s="11"/>
      <c r="L238" s="11">
        <v>0.33</v>
      </c>
    </row>
    <row r="239" customHeight="1" spans="1:12">
      <c r="A239" s="11">
        <v>235</v>
      </c>
      <c r="B239" s="12">
        <v>235</v>
      </c>
      <c r="C239" s="11" t="s">
        <v>343</v>
      </c>
      <c r="D239" s="11" t="s">
        <v>38</v>
      </c>
      <c r="E239" s="11" t="s">
        <v>16</v>
      </c>
      <c r="F239" s="11" t="s">
        <v>17</v>
      </c>
      <c r="G239" s="11" t="s">
        <v>92</v>
      </c>
      <c r="H239" s="11" t="s">
        <v>344</v>
      </c>
      <c r="I239" s="11"/>
      <c r="J239" s="11">
        <v>1</v>
      </c>
      <c r="K239" s="11"/>
      <c r="L239" s="11">
        <v>0.33</v>
      </c>
    </row>
    <row r="240" customHeight="1" spans="1:12">
      <c r="A240" s="11">
        <v>236</v>
      </c>
      <c r="B240" s="12">
        <v>236</v>
      </c>
      <c r="C240" s="11" t="s">
        <v>345</v>
      </c>
      <c r="D240" s="11" t="s">
        <v>38</v>
      </c>
      <c r="E240" s="11" t="s">
        <v>16</v>
      </c>
      <c r="F240" s="11" t="s">
        <v>17</v>
      </c>
      <c r="G240" s="11" t="s">
        <v>92</v>
      </c>
      <c r="H240" s="11" t="s">
        <v>346</v>
      </c>
      <c r="I240" s="11"/>
      <c r="J240" s="11">
        <v>1</v>
      </c>
      <c r="K240" s="11"/>
      <c r="L240" s="11">
        <v>0.33</v>
      </c>
    </row>
    <row r="241" customHeight="1" spans="1:12">
      <c r="A241" s="11">
        <v>237</v>
      </c>
      <c r="B241" s="12">
        <v>237</v>
      </c>
      <c r="C241" s="11" t="s">
        <v>347</v>
      </c>
      <c r="D241" s="11" t="s">
        <v>15</v>
      </c>
      <c r="E241" s="11" t="s">
        <v>16</v>
      </c>
      <c r="F241" s="11" t="s">
        <v>17</v>
      </c>
      <c r="G241" s="11" t="s">
        <v>92</v>
      </c>
      <c r="H241" s="11" t="s">
        <v>348</v>
      </c>
      <c r="I241" s="11"/>
      <c r="J241" s="11">
        <v>1</v>
      </c>
      <c r="K241" s="11"/>
      <c r="L241" s="11">
        <v>0.33</v>
      </c>
    </row>
    <row r="242" customHeight="1" spans="1:12">
      <c r="A242" s="11">
        <v>238</v>
      </c>
      <c r="B242" s="12">
        <v>238</v>
      </c>
      <c r="C242" s="11" t="s">
        <v>349</v>
      </c>
      <c r="D242" s="11" t="s">
        <v>38</v>
      </c>
      <c r="E242" s="11" t="s">
        <v>16</v>
      </c>
      <c r="F242" s="11" t="s">
        <v>17</v>
      </c>
      <c r="G242" s="11" t="s">
        <v>92</v>
      </c>
      <c r="H242" s="11" t="s">
        <v>350</v>
      </c>
      <c r="I242" s="11"/>
      <c r="J242" s="11">
        <v>1</v>
      </c>
      <c r="K242" s="11"/>
      <c r="L242" s="11">
        <v>0.33</v>
      </c>
    </row>
    <row r="243" customHeight="1" spans="1:12">
      <c r="A243" s="11">
        <v>239</v>
      </c>
      <c r="B243" s="12">
        <v>239</v>
      </c>
      <c r="C243" s="11" t="s">
        <v>351</v>
      </c>
      <c r="D243" s="11" t="s">
        <v>15</v>
      </c>
      <c r="E243" s="11" t="s">
        <v>16</v>
      </c>
      <c r="F243" s="11" t="s">
        <v>17</v>
      </c>
      <c r="G243" s="11" t="s">
        <v>92</v>
      </c>
      <c r="H243" s="11" t="s">
        <v>352</v>
      </c>
      <c r="I243" s="11"/>
      <c r="J243" s="11">
        <v>1</v>
      </c>
      <c r="K243" s="11"/>
      <c r="L243" s="11">
        <v>0.33</v>
      </c>
    </row>
    <row r="244" customHeight="1" spans="1:12">
      <c r="A244" s="11">
        <v>240</v>
      </c>
      <c r="B244" s="12">
        <v>240</v>
      </c>
      <c r="C244" s="11" t="s">
        <v>353</v>
      </c>
      <c r="D244" s="11" t="s">
        <v>15</v>
      </c>
      <c r="E244" s="11" t="s">
        <v>16</v>
      </c>
      <c r="F244" s="11" t="s">
        <v>17</v>
      </c>
      <c r="G244" s="11" t="s">
        <v>92</v>
      </c>
      <c r="H244" s="11" t="s">
        <v>354</v>
      </c>
      <c r="I244" s="11"/>
      <c r="J244" s="11">
        <v>1</v>
      </c>
      <c r="K244" s="11"/>
      <c r="L244" s="11">
        <v>0.33</v>
      </c>
    </row>
    <row r="245" customHeight="1" spans="1:12">
      <c r="A245" s="11">
        <v>241</v>
      </c>
      <c r="B245" s="12">
        <v>241</v>
      </c>
      <c r="C245" s="11" t="s">
        <v>355</v>
      </c>
      <c r="D245" s="11" t="s">
        <v>15</v>
      </c>
      <c r="E245" s="11" t="s">
        <v>16</v>
      </c>
      <c r="F245" s="11" t="s">
        <v>17</v>
      </c>
      <c r="G245" s="11" t="s">
        <v>92</v>
      </c>
      <c r="H245" s="11" t="s">
        <v>356</v>
      </c>
      <c r="I245" s="11"/>
      <c r="J245" s="11">
        <v>1</v>
      </c>
      <c r="K245" s="11"/>
      <c r="L245" s="11">
        <v>0.33</v>
      </c>
    </row>
    <row r="246" customHeight="1" spans="1:12">
      <c r="A246" s="11">
        <v>242</v>
      </c>
      <c r="B246" s="12">
        <v>242</v>
      </c>
      <c r="C246" s="11" t="s">
        <v>357</v>
      </c>
      <c r="D246" s="11" t="s">
        <v>15</v>
      </c>
      <c r="E246" s="11" t="s">
        <v>16</v>
      </c>
      <c r="F246" s="11" t="s">
        <v>17</v>
      </c>
      <c r="G246" s="11" t="s">
        <v>92</v>
      </c>
      <c r="H246" s="11" t="s">
        <v>358</v>
      </c>
      <c r="I246" s="11"/>
      <c r="J246" s="11">
        <v>1</v>
      </c>
      <c r="K246" s="11"/>
      <c r="L246" s="11">
        <v>0.33</v>
      </c>
    </row>
    <row r="247" customHeight="1" spans="1:12">
      <c r="A247" s="11">
        <v>243</v>
      </c>
      <c r="B247" s="12">
        <v>243</v>
      </c>
      <c r="C247" s="11" t="s">
        <v>359</v>
      </c>
      <c r="D247" s="11" t="s">
        <v>38</v>
      </c>
      <c r="E247" s="11" t="s">
        <v>16</v>
      </c>
      <c r="F247" s="11" t="s">
        <v>17</v>
      </c>
      <c r="G247" s="11" t="s">
        <v>92</v>
      </c>
      <c r="H247" s="11" t="s">
        <v>360</v>
      </c>
      <c r="I247" s="11"/>
      <c r="J247" s="11">
        <v>1</v>
      </c>
      <c r="K247" s="11"/>
      <c r="L247" s="11">
        <v>0.33</v>
      </c>
    </row>
    <row r="248" customHeight="1" spans="1:12">
      <c r="A248" s="11">
        <v>244</v>
      </c>
      <c r="B248" s="12">
        <v>244</v>
      </c>
      <c r="C248" s="11" t="s">
        <v>361</v>
      </c>
      <c r="D248" s="11" t="s">
        <v>38</v>
      </c>
      <c r="E248" s="11" t="s">
        <v>16</v>
      </c>
      <c r="F248" s="11" t="s">
        <v>17</v>
      </c>
      <c r="G248" s="11" t="s">
        <v>92</v>
      </c>
      <c r="H248" s="11" t="s">
        <v>362</v>
      </c>
      <c r="I248" s="11"/>
      <c r="J248" s="11">
        <v>1</v>
      </c>
      <c r="K248" s="11"/>
      <c r="L248" s="11">
        <v>0.33</v>
      </c>
    </row>
    <row r="249" customHeight="1" spans="1:12">
      <c r="A249" s="11">
        <v>245</v>
      </c>
      <c r="B249" s="12">
        <v>245</v>
      </c>
      <c r="C249" s="11" t="s">
        <v>363</v>
      </c>
      <c r="D249" s="11" t="s">
        <v>15</v>
      </c>
      <c r="E249" s="11" t="s">
        <v>16</v>
      </c>
      <c r="F249" s="11" t="s">
        <v>17</v>
      </c>
      <c r="G249" s="11" t="s">
        <v>92</v>
      </c>
      <c r="H249" s="11" t="s">
        <v>364</v>
      </c>
      <c r="I249" s="11"/>
      <c r="J249" s="11">
        <v>1</v>
      </c>
      <c r="K249" s="11"/>
      <c r="L249" s="11">
        <v>0.33</v>
      </c>
    </row>
    <row r="250" customHeight="1" spans="1:12">
      <c r="A250" s="11">
        <v>246</v>
      </c>
      <c r="B250" s="12">
        <v>246</v>
      </c>
      <c r="C250" s="11" t="s">
        <v>365</v>
      </c>
      <c r="D250" s="11" t="s">
        <v>15</v>
      </c>
      <c r="E250" s="11" t="s">
        <v>16</v>
      </c>
      <c r="F250" s="11" t="s">
        <v>17</v>
      </c>
      <c r="G250" s="11" t="s">
        <v>92</v>
      </c>
      <c r="H250" s="11" t="s">
        <v>366</v>
      </c>
      <c r="I250" s="11"/>
      <c r="J250" s="11">
        <v>1</v>
      </c>
      <c r="K250" s="11"/>
      <c r="L250" s="11">
        <v>0.33</v>
      </c>
    </row>
    <row r="251" customHeight="1" spans="1:12">
      <c r="A251" s="11">
        <v>247</v>
      </c>
      <c r="B251" s="12">
        <v>247</v>
      </c>
      <c r="C251" s="11" t="s">
        <v>367</v>
      </c>
      <c r="D251" s="11" t="s">
        <v>38</v>
      </c>
      <c r="E251" s="11" t="s">
        <v>16</v>
      </c>
      <c r="F251" s="11" t="s">
        <v>17</v>
      </c>
      <c r="G251" s="11" t="s">
        <v>92</v>
      </c>
      <c r="H251" s="11" t="s">
        <v>368</v>
      </c>
      <c r="I251" s="11"/>
      <c r="J251" s="11">
        <v>1</v>
      </c>
      <c r="K251" s="11"/>
      <c r="L251" s="11">
        <v>0.33</v>
      </c>
    </row>
    <row r="252" customHeight="1" spans="1:12">
      <c r="A252" s="11">
        <v>248</v>
      </c>
      <c r="B252" s="12">
        <v>248</v>
      </c>
      <c r="C252" s="11" t="s">
        <v>369</v>
      </c>
      <c r="D252" s="11" t="s">
        <v>38</v>
      </c>
      <c r="E252" s="11" t="s">
        <v>16</v>
      </c>
      <c r="F252" s="11" t="s">
        <v>17</v>
      </c>
      <c r="G252" s="11" t="s">
        <v>92</v>
      </c>
      <c r="H252" s="11" t="s">
        <v>370</v>
      </c>
      <c r="I252" s="11"/>
      <c r="J252" s="11">
        <v>1</v>
      </c>
      <c r="K252" s="11"/>
      <c r="L252" s="11">
        <v>0.33</v>
      </c>
    </row>
    <row r="253" customHeight="1" spans="1:12">
      <c r="A253" s="11">
        <v>249</v>
      </c>
      <c r="B253" s="12">
        <v>249</v>
      </c>
      <c r="C253" s="11" t="s">
        <v>371</v>
      </c>
      <c r="D253" s="11" t="s">
        <v>15</v>
      </c>
      <c r="E253" s="11" t="s">
        <v>16</v>
      </c>
      <c r="F253" s="11" t="s">
        <v>17</v>
      </c>
      <c r="G253" s="11" t="s">
        <v>92</v>
      </c>
      <c r="H253" s="11" t="s">
        <v>372</v>
      </c>
      <c r="I253" s="11"/>
      <c r="J253" s="11">
        <v>1</v>
      </c>
      <c r="K253" s="11"/>
      <c r="L253" s="11">
        <v>0.33</v>
      </c>
    </row>
    <row r="254" customHeight="1" spans="1:12">
      <c r="A254" s="11">
        <v>250</v>
      </c>
      <c r="B254" s="12">
        <v>250</v>
      </c>
      <c r="C254" s="11" t="s">
        <v>373</v>
      </c>
      <c r="D254" s="11" t="s">
        <v>15</v>
      </c>
      <c r="E254" s="11" t="s">
        <v>16</v>
      </c>
      <c r="F254" s="11" t="s">
        <v>17</v>
      </c>
      <c r="G254" s="11" t="s">
        <v>92</v>
      </c>
      <c r="H254" s="11" t="s">
        <v>374</v>
      </c>
      <c r="I254" s="11"/>
      <c r="J254" s="11">
        <v>1</v>
      </c>
      <c r="K254" s="11"/>
      <c r="L254" s="11">
        <v>0.33</v>
      </c>
    </row>
    <row r="255" customHeight="1" spans="1:12">
      <c r="A255" s="11">
        <v>251</v>
      </c>
      <c r="B255" s="12">
        <v>251</v>
      </c>
      <c r="C255" s="11" t="s">
        <v>375</v>
      </c>
      <c r="D255" s="11" t="s">
        <v>38</v>
      </c>
      <c r="E255" s="11" t="s">
        <v>16</v>
      </c>
      <c r="F255" s="11" t="s">
        <v>17</v>
      </c>
      <c r="G255" s="11" t="s">
        <v>92</v>
      </c>
      <c r="H255" s="11" t="s">
        <v>376</v>
      </c>
      <c r="I255" s="11"/>
      <c r="J255" s="11">
        <v>1</v>
      </c>
      <c r="K255" s="11"/>
      <c r="L255" s="11">
        <v>0.33</v>
      </c>
    </row>
    <row r="256" customHeight="1" spans="1:12">
      <c r="A256" s="11">
        <v>252</v>
      </c>
      <c r="B256" s="12">
        <v>252</v>
      </c>
      <c r="C256" s="11" t="s">
        <v>377</v>
      </c>
      <c r="D256" s="11" t="s">
        <v>15</v>
      </c>
      <c r="E256" s="11" t="s">
        <v>16</v>
      </c>
      <c r="F256" s="11" t="s">
        <v>17</v>
      </c>
      <c r="G256" s="11" t="s">
        <v>92</v>
      </c>
      <c r="H256" s="11" t="s">
        <v>378</v>
      </c>
      <c r="I256" s="11"/>
      <c r="J256" s="11">
        <v>1</v>
      </c>
      <c r="K256" s="11"/>
      <c r="L256" s="11">
        <v>0.33</v>
      </c>
    </row>
    <row r="257" customHeight="1" spans="1:12">
      <c r="A257" s="11">
        <v>253</v>
      </c>
      <c r="B257" s="12">
        <v>253</v>
      </c>
      <c r="C257" s="11" t="s">
        <v>379</v>
      </c>
      <c r="D257" s="11" t="s">
        <v>15</v>
      </c>
      <c r="E257" s="11" t="s">
        <v>16</v>
      </c>
      <c r="F257" s="13" t="s">
        <v>109</v>
      </c>
      <c r="G257" s="11" t="s">
        <v>110</v>
      </c>
      <c r="H257" s="11">
        <v>202201048</v>
      </c>
      <c r="I257" s="11"/>
      <c r="J257" s="11">
        <v>1</v>
      </c>
      <c r="K257" s="11"/>
      <c r="L257" s="11">
        <v>0.33</v>
      </c>
    </row>
    <row r="258" customHeight="1" spans="1:12">
      <c r="A258" s="11">
        <v>254</v>
      </c>
      <c r="B258" s="12">
        <v>254</v>
      </c>
      <c r="C258" s="11" t="s">
        <v>380</v>
      </c>
      <c r="D258" s="11" t="s">
        <v>15</v>
      </c>
      <c r="E258" s="11" t="s">
        <v>16</v>
      </c>
      <c r="F258" s="13" t="s">
        <v>109</v>
      </c>
      <c r="G258" s="11" t="s">
        <v>110</v>
      </c>
      <c r="H258" s="11">
        <v>202200818</v>
      </c>
      <c r="I258" s="11"/>
      <c r="J258" s="11">
        <v>1</v>
      </c>
      <c r="K258" s="11"/>
      <c r="L258" s="11">
        <v>0.33</v>
      </c>
    </row>
    <row r="259" customHeight="1" spans="1:12">
      <c r="A259" s="11">
        <v>255</v>
      </c>
      <c r="B259" s="12">
        <v>255</v>
      </c>
      <c r="C259" s="11" t="s">
        <v>381</v>
      </c>
      <c r="D259" s="11" t="s">
        <v>38</v>
      </c>
      <c r="E259" s="11" t="s">
        <v>16</v>
      </c>
      <c r="F259" s="13" t="s">
        <v>109</v>
      </c>
      <c r="G259" s="11" t="s">
        <v>382</v>
      </c>
      <c r="H259" s="11">
        <v>202200134</v>
      </c>
      <c r="I259" s="11"/>
      <c r="J259" s="11">
        <v>1</v>
      </c>
      <c r="K259" s="11"/>
      <c r="L259" s="11">
        <v>0.33</v>
      </c>
    </row>
    <row r="260" customHeight="1" spans="1:12">
      <c r="A260" s="11">
        <v>256</v>
      </c>
      <c r="B260" s="12">
        <v>256</v>
      </c>
      <c r="C260" s="11" t="s">
        <v>383</v>
      </c>
      <c r="D260" s="11" t="s">
        <v>38</v>
      </c>
      <c r="E260" s="11" t="s">
        <v>16</v>
      </c>
      <c r="F260" s="13" t="s">
        <v>109</v>
      </c>
      <c r="G260" s="11" t="s">
        <v>110</v>
      </c>
      <c r="H260" s="11">
        <v>202200148</v>
      </c>
      <c r="I260" s="11"/>
      <c r="J260" s="11">
        <v>1</v>
      </c>
      <c r="K260" s="11"/>
      <c r="L260" s="11">
        <v>0.33</v>
      </c>
    </row>
    <row r="261" customHeight="1" spans="1:12">
      <c r="A261" s="11">
        <v>257</v>
      </c>
      <c r="B261" s="12">
        <v>257</v>
      </c>
      <c r="C261" s="11" t="s">
        <v>384</v>
      </c>
      <c r="D261" s="11" t="s">
        <v>15</v>
      </c>
      <c r="E261" s="11" t="s">
        <v>16</v>
      </c>
      <c r="F261" s="13" t="s">
        <v>109</v>
      </c>
      <c r="G261" s="11" t="s">
        <v>110</v>
      </c>
      <c r="H261" s="11">
        <v>202200151</v>
      </c>
      <c r="I261" s="11"/>
      <c r="J261" s="11">
        <v>1</v>
      </c>
      <c r="K261" s="11"/>
      <c r="L261" s="11">
        <v>0.33</v>
      </c>
    </row>
    <row r="262" customHeight="1" spans="1:12">
      <c r="A262" s="11">
        <v>258</v>
      </c>
      <c r="B262" s="12">
        <v>258</v>
      </c>
      <c r="C262" s="11" t="s">
        <v>385</v>
      </c>
      <c r="D262" s="11" t="s">
        <v>15</v>
      </c>
      <c r="E262" s="11" t="s">
        <v>16</v>
      </c>
      <c r="F262" s="11" t="s">
        <v>109</v>
      </c>
      <c r="G262" s="11" t="s">
        <v>113</v>
      </c>
      <c r="H262" s="11">
        <v>202201012</v>
      </c>
      <c r="I262" s="11"/>
      <c r="J262" s="11">
        <v>1</v>
      </c>
      <c r="K262" s="11"/>
      <c r="L262" s="11">
        <v>0.33</v>
      </c>
    </row>
    <row r="263" customHeight="1" spans="1:12">
      <c r="A263" s="11">
        <v>259</v>
      </c>
      <c r="B263" s="12">
        <v>259</v>
      </c>
      <c r="C263" s="11" t="s">
        <v>386</v>
      </c>
      <c r="D263" s="11" t="s">
        <v>15</v>
      </c>
      <c r="E263" s="11" t="s">
        <v>16</v>
      </c>
      <c r="F263" s="11" t="s">
        <v>109</v>
      </c>
      <c r="G263" s="11" t="s">
        <v>113</v>
      </c>
      <c r="H263" s="11">
        <v>202202114</v>
      </c>
      <c r="I263" s="11"/>
      <c r="J263" s="11">
        <v>1</v>
      </c>
      <c r="K263" s="11"/>
      <c r="L263" s="11">
        <v>0.33</v>
      </c>
    </row>
    <row r="264" customHeight="1" spans="1:12">
      <c r="A264" s="11">
        <v>260</v>
      </c>
      <c r="B264" s="12">
        <v>260</v>
      </c>
      <c r="C264" s="11" t="s">
        <v>387</v>
      </c>
      <c r="D264" s="11" t="s">
        <v>15</v>
      </c>
      <c r="E264" s="11" t="s">
        <v>16</v>
      </c>
      <c r="F264" s="11" t="s">
        <v>109</v>
      </c>
      <c r="G264" s="11" t="s">
        <v>113</v>
      </c>
      <c r="H264" s="11">
        <v>202202064</v>
      </c>
      <c r="I264" s="11"/>
      <c r="J264" s="11">
        <v>1</v>
      </c>
      <c r="K264" s="11"/>
      <c r="L264" s="11">
        <v>0.33</v>
      </c>
    </row>
    <row r="265" customHeight="1" spans="1:12">
      <c r="A265" s="11">
        <v>261</v>
      </c>
      <c r="B265" s="12">
        <v>261</v>
      </c>
      <c r="C265" s="11" t="s">
        <v>388</v>
      </c>
      <c r="D265" s="11" t="s">
        <v>15</v>
      </c>
      <c r="E265" s="11" t="s">
        <v>16</v>
      </c>
      <c r="F265" s="11" t="s">
        <v>109</v>
      </c>
      <c r="G265" s="11" t="s">
        <v>118</v>
      </c>
      <c r="H265" s="11">
        <v>202203160</v>
      </c>
      <c r="I265" s="11"/>
      <c r="J265" s="11">
        <v>1</v>
      </c>
      <c r="K265" s="11"/>
      <c r="L265" s="11">
        <v>0.33</v>
      </c>
    </row>
    <row r="266" customHeight="1" spans="1:12">
      <c r="A266" s="11">
        <v>262</v>
      </c>
      <c r="B266" s="12">
        <v>262</v>
      </c>
      <c r="C266" s="11" t="s">
        <v>389</v>
      </c>
      <c r="D266" s="11" t="s">
        <v>38</v>
      </c>
      <c r="E266" s="11" t="s">
        <v>16</v>
      </c>
      <c r="F266" s="11" t="s">
        <v>109</v>
      </c>
      <c r="G266" s="11" t="s">
        <v>118</v>
      </c>
      <c r="H266" s="11">
        <v>202201820</v>
      </c>
      <c r="I266" s="11"/>
      <c r="J266" s="11">
        <v>1</v>
      </c>
      <c r="K266" s="11"/>
      <c r="L266" s="11">
        <v>0.33</v>
      </c>
    </row>
    <row r="267" customHeight="1" spans="1:12">
      <c r="A267" s="11">
        <v>263</v>
      </c>
      <c r="B267" s="12">
        <v>263</v>
      </c>
      <c r="C267" s="11" t="s">
        <v>390</v>
      </c>
      <c r="D267" s="11" t="s">
        <v>38</v>
      </c>
      <c r="E267" s="11" t="s">
        <v>16</v>
      </c>
      <c r="F267" s="11" t="s">
        <v>109</v>
      </c>
      <c r="G267" s="11" t="s">
        <v>118</v>
      </c>
      <c r="H267" s="11">
        <v>202200473</v>
      </c>
      <c r="I267" s="11"/>
      <c r="J267" s="11">
        <v>1</v>
      </c>
      <c r="K267" s="11"/>
      <c r="L267" s="11">
        <v>0.33</v>
      </c>
    </row>
    <row r="268" customHeight="1" spans="1:12">
      <c r="A268" s="11">
        <v>264</v>
      </c>
      <c r="B268" s="12">
        <v>264</v>
      </c>
      <c r="C268" s="11" t="s">
        <v>391</v>
      </c>
      <c r="D268" s="11" t="s">
        <v>15</v>
      </c>
      <c r="E268" s="11" t="s">
        <v>16</v>
      </c>
      <c r="F268" s="11" t="s">
        <v>109</v>
      </c>
      <c r="G268" s="11" t="s">
        <v>113</v>
      </c>
      <c r="H268" s="11">
        <v>202202112</v>
      </c>
      <c r="I268" s="11"/>
      <c r="J268" s="11">
        <v>1</v>
      </c>
      <c r="K268" s="11"/>
      <c r="L268" s="11">
        <v>0.33</v>
      </c>
    </row>
    <row r="269" customHeight="1" spans="1:12">
      <c r="A269" s="11">
        <v>265</v>
      </c>
      <c r="B269" s="12">
        <v>265</v>
      </c>
      <c r="C269" s="11" t="s">
        <v>392</v>
      </c>
      <c r="D269" s="11" t="s">
        <v>15</v>
      </c>
      <c r="E269" s="11" t="s">
        <v>16</v>
      </c>
      <c r="F269" s="11" t="s">
        <v>109</v>
      </c>
      <c r="G269" s="11" t="s">
        <v>110</v>
      </c>
      <c r="H269" s="11">
        <v>202200138</v>
      </c>
      <c r="I269" s="11"/>
      <c r="J269" s="11">
        <v>1</v>
      </c>
      <c r="K269" s="11"/>
      <c r="L269" s="11">
        <v>0.33</v>
      </c>
    </row>
    <row r="270" customHeight="1" spans="1:12">
      <c r="A270" s="11">
        <v>266</v>
      </c>
      <c r="B270" s="12">
        <v>266</v>
      </c>
      <c r="C270" s="11" t="s">
        <v>393</v>
      </c>
      <c r="D270" s="11" t="s">
        <v>15</v>
      </c>
      <c r="E270" s="11" t="s">
        <v>16</v>
      </c>
      <c r="F270" s="11" t="s">
        <v>109</v>
      </c>
      <c r="G270" s="11" t="s">
        <v>113</v>
      </c>
      <c r="H270" s="11">
        <v>202201158</v>
      </c>
      <c r="I270" s="11"/>
      <c r="J270" s="11">
        <v>1</v>
      </c>
      <c r="K270" s="11"/>
      <c r="L270" s="11">
        <v>0.33</v>
      </c>
    </row>
    <row r="271" customHeight="1" spans="1:12">
      <c r="A271" s="11">
        <v>267</v>
      </c>
      <c r="B271" s="12">
        <v>267</v>
      </c>
      <c r="C271" s="11" t="s">
        <v>394</v>
      </c>
      <c r="D271" s="11" t="s">
        <v>15</v>
      </c>
      <c r="E271" s="11" t="s">
        <v>16</v>
      </c>
      <c r="F271" s="11" t="s">
        <v>109</v>
      </c>
      <c r="G271" s="11" t="s">
        <v>110</v>
      </c>
      <c r="H271" s="11">
        <v>202202555</v>
      </c>
      <c r="I271" s="11"/>
      <c r="J271" s="11">
        <v>1</v>
      </c>
      <c r="K271" s="11"/>
      <c r="L271" s="11">
        <v>0.33</v>
      </c>
    </row>
    <row r="272" customHeight="1" spans="1:12">
      <c r="A272" s="11">
        <v>268</v>
      </c>
      <c r="B272" s="12">
        <v>268</v>
      </c>
      <c r="C272" s="11" t="s">
        <v>395</v>
      </c>
      <c r="D272" s="11" t="s">
        <v>38</v>
      </c>
      <c r="E272" s="11" t="s">
        <v>16</v>
      </c>
      <c r="F272" s="11" t="s">
        <v>109</v>
      </c>
      <c r="G272" s="11" t="s">
        <v>118</v>
      </c>
      <c r="H272" s="11">
        <v>202201482</v>
      </c>
      <c r="I272" s="11"/>
      <c r="J272" s="11">
        <v>1</v>
      </c>
      <c r="K272" s="11"/>
      <c r="L272" s="11">
        <v>0.33</v>
      </c>
    </row>
    <row r="273" customHeight="1" spans="1:12">
      <c r="A273" s="11">
        <v>269</v>
      </c>
      <c r="B273" s="12">
        <v>269</v>
      </c>
      <c r="C273" s="11" t="s">
        <v>396</v>
      </c>
      <c r="D273" s="11" t="s">
        <v>38</v>
      </c>
      <c r="E273" s="11" t="s">
        <v>16</v>
      </c>
      <c r="F273" s="11" t="s">
        <v>109</v>
      </c>
      <c r="G273" s="11" t="s">
        <v>118</v>
      </c>
      <c r="H273" s="11">
        <v>202201401</v>
      </c>
      <c r="I273" s="11"/>
      <c r="J273" s="11">
        <v>1</v>
      </c>
      <c r="K273" s="11"/>
      <c r="L273" s="11">
        <v>0.33</v>
      </c>
    </row>
    <row r="274" customHeight="1" spans="1:12">
      <c r="A274" s="11">
        <v>270</v>
      </c>
      <c r="B274" s="12">
        <v>270</v>
      </c>
      <c r="C274" s="11" t="s">
        <v>397</v>
      </c>
      <c r="D274" s="11" t="s">
        <v>38</v>
      </c>
      <c r="E274" s="11" t="s">
        <v>16</v>
      </c>
      <c r="F274" s="11" t="s">
        <v>109</v>
      </c>
      <c r="G274" s="11" t="s">
        <v>118</v>
      </c>
      <c r="H274" s="11">
        <v>202201422</v>
      </c>
      <c r="I274" s="11"/>
      <c r="J274" s="11">
        <v>1</v>
      </c>
      <c r="K274" s="11"/>
      <c r="L274" s="11">
        <v>0.33</v>
      </c>
    </row>
    <row r="275" customHeight="1" spans="1:12">
      <c r="A275" s="11">
        <v>271</v>
      </c>
      <c r="B275" s="12">
        <v>271</v>
      </c>
      <c r="C275" s="11" t="s">
        <v>398</v>
      </c>
      <c r="D275" s="11" t="s">
        <v>38</v>
      </c>
      <c r="E275" s="11" t="s">
        <v>16</v>
      </c>
      <c r="F275" s="11" t="s">
        <v>109</v>
      </c>
      <c r="G275" s="11" t="s">
        <v>118</v>
      </c>
      <c r="H275" s="11">
        <v>202200247</v>
      </c>
      <c r="I275" s="11"/>
      <c r="J275" s="11">
        <v>1</v>
      </c>
      <c r="K275" s="11"/>
      <c r="L275" s="11">
        <v>0.33</v>
      </c>
    </row>
    <row r="276" customHeight="1" spans="1:12">
      <c r="A276" s="11">
        <v>272</v>
      </c>
      <c r="B276" s="12">
        <v>272</v>
      </c>
      <c r="C276" s="28" t="s">
        <v>399</v>
      </c>
      <c r="D276" s="28" t="s">
        <v>38</v>
      </c>
      <c r="E276" s="11" t="s">
        <v>16</v>
      </c>
      <c r="F276" s="13" t="s">
        <v>109</v>
      </c>
      <c r="G276" s="11" t="s">
        <v>122</v>
      </c>
      <c r="H276" s="11">
        <v>202300468</v>
      </c>
      <c r="I276" s="11"/>
      <c r="J276" s="11">
        <v>1</v>
      </c>
      <c r="K276" s="11"/>
      <c r="L276" s="11">
        <v>0.33</v>
      </c>
    </row>
    <row r="277" customHeight="1" spans="1:12">
      <c r="A277" s="11">
        <v>273</v>
      </c>
      <c r="B277" s="12">
        <v>273</v>
      </c>
      <c r="C277" s="28" t="s">
        <v>400</v>
      </c>
      <c r="D277" s="28" t="s">
        <v>38</v>
      </c>
      <c r="E277" s="11" t="s">
        <v>16</v>
      </c>
      <c r="F277" s="13" t="s">
        <v>109</v>
      </c>
      <c r="G277" s="11" t="s">
        <v>122</v>
      </c>
      <c r="H277" s="11">
        <v>202301579</v>
      </c>
      <c r="I277" s="11"/>
      <c r="J277" s="11">
        <v>1</v>
      </c>
      <c r="K277" s="11"/>
      <c r="L277" s="11">
        <v>0.33</v>
      </c>
    </row>
    <row r="278" customHeight="1" spans="1:12">
      <c r="A278" s="11">
        <v>274</v>
      </c>
      <c r="B278" s="12">
        <v>274</v>
      </c>
      <c r="C278" s="28" t="s">
        <v>401</v>
      </c>
      <c r="D278" s="28" t="s">
        <v>38</v>
      </c>
      <c r="E278" s="11" t="s">
        <v>16</v>
      </c>
      <c r="F278" s="13" t="s">
        <v>109</v>
      </c>
      <c r="G278" s="11" t="s">
        <v>122</v>
      </c>
      <c r="H278" s="11">
        <v>202300951</v>
      </c>
      <c r="I278" s="11"/>
      <c r="J278" s="11">
        <v>1</v>
      </c>
      <c r="K278" s="11"/>
      <c r="L278" s="11">
        <v>0.33</v>
      </c>
    </row>
    <row r="279" customHeight="1" spans="1:12">
      <c r="A279" s="11">
        <v>275</v>
      </c>
      <c r="B279" s="12">
        <v>275</v>
      </c>
      <c r="C279" s="28" t="s">
        <v>402</v>
      </c>
      <c r="D279" s="28" t="s">
        <v>15</v>
      </c>
      <c r="E279" s="11" t="s">
        <v>16</v>
      </c>
      <c r="F279" s="13" t="s">
        <v>109</v>
      </c>
      <c r="G279" s="11" t="s">
        <v>122</v>
      </c>
      <c r="H279" s="11">
        <v>202301485</v>
      </c>
      <c r="I279" s="11"/>
      <c r="J279" s="11">
        <v>1</v>
      </c>
      <c r="K279" s="11"/>
      <c r="L279" s="11">
        <v>0.33</v>
      </c>
    </row>
    <row r="280" customHeight="1" spans="1:12">
      <c r="A280" s="11">
        <v>276</v>
      </c>
      <c r="B280" s="12">
        <v>276</v>
      </c>
      <c r="C280" s="28" t="s">
        <v>403</v>
      </c>
      <c r="D280" s="28" t="s">
        <v>15</v>
      </c>
      <c r="E280" s="11" t="s">
        <v>16</v>
      </c>
      <c r="F280" s="13" t="s">
        <v>109</v>
      </c>
      <c r="G280" s="11" t="s">
        <v>122</v>
      </c>
      <c r="H280" s="11">
        <v>202301721</v>
      </c>
      <c r="I280" s="11"/>
      <c r="J280" s="11">
        <v>1</v>
      </c>
      <c r="K280" s="11"/>
      <c r="L280" s="11">
        <v>0.33</v>
      </c>
    </row>
    <row r="281" customHeight="1" spans="1:12">
      <c r="A281" s="11">
        <v>277</v>
      </c>
      <c r="B281" s="12">
        <v>277</v>
      </c>
      <c r="C281" s="28" t="s">
        <v>404</v>
      </c>
      <c r="D281" s="28" t="s">
        <v>38</v>
      </c>
      <c r="E281" s="11" t="s">
        <v>16</v>
      </c>
      <c r="F281" s="13" t="s">
        <v>109</v>
      </c>
      <c r="G281" s="11" t="s">
        <v>122</v>
      </c>
      <c r="H281" s="11">
        <v>202300745</v>
      </c>
      <c r="I281" s="11"/>
      <c r="J281" s="11">
        <v>1</v>
      </c>
      <c r="K281" s="11"/>
      <c r="L281" s="11">
        <v>0.33</v>
      </c>
    </row>
    <row r="282" customHeight="1" spans="1:12">
      <c r="A282" s="11">
        <v>278</v>
      </c>
      <c r="B282" s="12">
        <v>278</v>
      </c>
      <c r="C282" s="28" t="s">
        <v>405</v>
      </c>
      <c r="D282" s="28" t="s">
        <v>38</v>
      </c>
      <c r="E282" s="11" t="s">
        <v>16</v>
      </c>
      <c r="F282" s="13" t="s">
        <v>109</v>
      </c>
      <c r="G282" s="11" t="s">
        <v>122</v>
      </c>
      <c r="H282" s="11">
        <v>202300024</v>
      </c>
      <c r="I282" s="11"/>
      <c r="J282" s="11">
        <v>1</v>
      </c>
      <c r="K282" s="11"/>
      <c r="L282" s="11">
        <v>0.33</v>
      </c>
    </row>
    <row r="283" customHeight="1" spans="1:12">
      <c r="A283" s="11">
        <v>279</v>
      </c>
      <c r="B283" s="12">
        <v>279</v>
      </c>
      <c r="C283" s="28" t="s">
        <v>406</v>
      </c>
      <c r="D283" s="28" t="s">
        <v>38</v>
      </c>
      <c r="E283" s="11" t="s">
        <v>16</v>
      </c>
      <c r="F283" s="13" t="s">
        <v>17</v>
      </c>
      <c r="G283" s="11" t="s">
        <v>127</v>
      </c>
      <c r="H283" s="11" t="s">
        <v>407</v>
      </c>
      <c r="I283" s="11"/>
      <c r="J283" s="11">
        <v>1</v>
      </c>
      <c r="K283" s="11"/>
      <c r="L283" s="11">
        <v>0.33</v>
      </c>
    </row>
    <row r="284" customHeight="1" spans="1:12">
      <c r="A284" s="11">
        <v>280</v>
      </c>
      <c r="B284" s="12">
        <v>280</v>
      </c>
      <c r="C284" s="28" t="s">
        <v>408</v>
      </c>
      <c r="D284" s="28" t="s">
        <v>15</v>
      </c>
      <c r="E284" s="11" t="s">
        <v>16</v>
      </c>
      <c r="F284" s="13" t="s">
        <v>17</v>
      </c>
      <c r="G284" s="11" t="s">
        <v>127</v>
      </c>
      <c r="H284" s="11" t="s">
        <v>409</v>
      </c>
      <c r="I284" s="11"/>
      <c r="J284" s="11">
        <v>1</v>
      </c>
      <c r="K284" s="11"/>
      <c r="L284" s="11">
        <v>0.33</v>
      </c>
    </row>
    <row r="285" customHeight="1" spans="1:12">
      <c r="A285" s="11">
        <v>281</v>
      </c>
      <c r="B285" s="12">
        <v>281</v>
      </c>
      <c r="C285" s="28" t="s">
        <v>410</v>
      </c>
      <c r="D285" s="28" t="s">
        <v>15</v>
      </c>
      <c r="E285" s="11" t="s">
        <v>16</v>
      </c>
      <c r="F285" s="13" t="s">
        <v>17</v>
      </c>
      <c r="G285" s="11" t="s">
        <v>127</v>
      </c>
      <c r="H285" s="11">
        <v>202300332</v>
      </c>
      <c r="I285" s="11"/>
      <c r="J285" s="11">
        <v>1</v>
      </c>
      <c r="K285" s="11"/>
      <c r="L285" s="11">
        <v>0.33</v>
      </c>
    </row>
    <row r="286" customHeight="1" spans="1:12">
      <c r="A286" s="11">
        <v>282</v>
      </c>
      <c r="B286" s="12">
        <v>282</v>
      </c>
      <c r="C286" s="28" t="s">
        <v>411</v>
      </c>
      <c r="D286" s="28" t="s">
        <v>38</v>
      </c>
      <c r="E286" s="11" t="s">
        <v>16</v>
      </c>
      <c r="F286" s="13" t="s">
        <v>17</v>
      </c>
      <c r="G286" s="11" t="s">
        <v>127</v>
      </c>
      <c r="H286" s="11" t="s">
        <v>412</v>
      </c>
      <c r="I286" s="11"/>
      <c r="J286" s="11">
        <v>1</v>
      </c>
      <c r="K286" s="11"/>
      <c r="L286" s="11">
        <v>0.33</v>
      </c>
    </row>
    <row r="287" customHeight="1" spans="1:12">
      <c r="A287" s="11">
        <v>283</v>
      </c>
      <c r="B287" s="12">
        <v>283</v>
      </c>
      <c r="C287" s="28" t="s">
        <v>413</v>
      </c>
      <c r="D287" s="28" t="s">
        <v>15</v>
      </c>
      <c r="E287" s="11" t="s">
        <v>16</v>
      </c>
      <c r="F287" s="13" t="s">
        <v>17</v>
      </c>
      <c r="G287" s="11" t="s">
        <v>127</v>
      </c>
      <c r="H287" s="11" t="s">
        <v>414</v>
      </c>
      <c r="I287" s="11"/>
      <c r="J287" s="11">
        <v>1</v>
      </c>
      <c r="K287" s="11"/>
      <c r="L287" s="11">
        <v>0.33</v>
      </c>
    </row>
    <row r="288" customHeight="1" spans="1:12">
      <c r="A288" s="11">
        <v>284</v>
      </c>
      <c r="B288" s="12">
        <v>284</v>
      </c>
      <c r="C288" s="28" t="s">
        <v>415</v>
      </c>
      <c r="D288" s="28" t="s">
        <v>15</v>
      </c>
      <c r="E288" s="11" t="s">
        <v>16</v>
      </c>
      <c r="F288" s="13" t="s">
        <v>17</v>
      </c>
      <c r="G288" s="11" t="s">
        <v>127</v>
      </c>
      <c r="H288" s="11" t="s">
        <v>416</v>
      </c>
      <c r="I288" s="11"/>
      <c r="J288" s="11">
        <v>1</v>
      </c>
      <c r="K288" s="11"/>
      <c r="L288" s="11">
        <v>0.33</v>
      </c>
    </row>
    <row r="289" customHeight="1" spans="1:12">
      <c r="A289" s="11">
        <v>285</v>
      </c>
      <c r="B289" s="12">
        <v>285</v>
      </c>
      <c r="C289" s="28" t="s">
        <v>417</v>
      </c>
      <c r="D289" s="28" t="s">
        <v>15</v>
      </c>
      <c r="E289" s="11" t="s">
        <v>16</v>
      </c>
      <c r="F289" s="13" t="s">
        <v>17</v>
      </c>
      <c r="G289" s="11" t="s">
        <v>133</v>
      </c>
      <c r="H289" s="11">
        <v>202302745</v>
      </c>
      <c r="I289" s="11"/>
      <c r="J289" s="11">
        <v>1</v>
      </c>
      <c r="K289" s="11"/>
      <c r="L289" s="11">
        <v>0.33</v>
      </c>
    </row>
    <row r="290" customHeight="1" spans="1:12">
      <c r="A290" s="11">
        <v>286</v>
      </c>
      <c r="B290" s="12">
        <v>286</v>
      </c>
      <c r="C290" s="28" t="s">
        <v>418</v>
      </c>
      <c r="D290" s="28" t="s">
        <v>15</v>
      </c>
      <c r="E290" s="11" t="s">
        <v>16</v>
      </c>
      <c r="F290" s="13" t="s">
        <v>17</v>
      </c>
      <c r="G290" s="11" t="s">
        <v>133</v>
      </c>
      <c r="H290" s="11">
        <v>202302643</v>
      </c>
      <c r="I290" s="11"/>
      <c r="J290" s="11">
        <v>1</v>
      </c>
      <c r="K290" s="11"/>
      <c r="L290" s="11">
        <v>0.33</v>
      </c>
    </row>
    <row r="291" customHeight="1" spans="1:12">
      <c r="A291" s="11">
        <v>287</v>
      </c>
      <c r="B291" s="12">
        <v>287</v>
      </c>
      <c r="C291" s="28" t="s">
        <v>419</v>
      </c>
      <c r="D291" s="28" t="s">
        <v>15</v>
      </c>
      <c r="E291" s="11" t="s">
        <v>16</v>
      </c>
      <c r="F291" s="13" t="s">
        <v>17</v>
      </c>
      <c r="G291" s="11" t="s">
        <v>133</v>
      </c>
      <c r="H291" s="11">
        <v>202302593</v>
      </c>
      <c r="I291" s="11"/>
      <c r="J291" s="11">
        <v>1</v>
      </c>
      <c r="K291" s="11"/>
      <c r="L291" s="11">
        <v>0.33</v>
      </c>
    </row>
    <row r="292" customHeight="1" spans="1:12">
      <c r="A292" s="11">
        <v>288</v>
      </c>
      <c r="B292" s="12">
        <v>288</v>
      </c>
      <c r="C292" s="28" t="s">
        <v>420</v>
      </c>
      <c r="D292" s="28" t="s">
        <v>15</v>
      </c>
      <c r="E292" s="11" t="s">
        <v>16</v>
      </c>
      <c r="F292" s="13" t="s">
        <v>17</v>
      </c>
      <c r="G292" s="11" t="s">
        <v>133</v>
      </c>
      <c r="H292" s="11">
        <v>202302528</v>
      </c>
      <c r="I292" s="11"/>
      <c r="J292" s="11">
        <v>1</v>
      </c>
      <c r="K292" s="11"/>
      <c r="L292" s="11">
        <v>0.33</v>
      </c>
    </row>
    <row r="293" customHeight="1" spans="1:12">
      <c r="A293" s="11">
        <v>289</v>
      </c>
      <c r="B293" s="12">
        <v>289</v>
      </c>
      <c r="C293" s="28" t="s">
        <v>421</v>
      </c>
      <c r="D293" s="28" t="s">
        <v>15</v>
      </c>
      <c r="E293" s="11" t="s">
        <v>16</v>
      </c>
      <c r="F293" s="13" t="s">
        <v>17</v>
      </c>
      <c r="G293" s="11" t="s">
        <v>133</v>
      </c>
      <c r="H293" s="11">
        <v>202302850</v>
      </c>
      <c r="I293" s="11"/>
      <c r="J293" s="11">
        <v>1</v>
      </c>
      <c r="K293" s="11"/>
      <c r="L293" s="11">
        <v>0.33</v>
      </c>
    </row>
    <row r="294" customHeight="1" spans="1:12">
      <c r="A294" s="11">
        <v>290</v>
      </c>
      <c r="B294" s="12">
        <v>290</v>
      </c>
      <c r="C294" s="28" t="s">
        <v>422</v>
      </c>
      <c r="D294" s="28" t="s">
        <v>15</v>
      </c>
      <c r="E294" s="11" t="s">
        <v>16</v>
      </c>
      <c r="F294" s="13" t="s">
        <v>17</v>
      </c>
      <c r="G294" s="11" t="s">
        <v>133</v>
      </c>
      <c r="H294" s="11">
        <v>202304048</v>
      </c>
      <c r="I294" s="11"/>
      <c r="J294" s="11">
        <v>1</v>
      </c>
      <c r="K294" s="11"/>
      <c r="L294" s="11">
        <v>0.33</v>
      </c>
    </row>
    <row r="295" customHeight="1" spans="1:12">
      <c r="A295" s="11">
        <v>291</v>
      </c>
      <c r="B295" s="12">
        <v>291</v>
      </c>
      <c r="C295" s="28" t="s">
        <v>423</v>
      </c>
      <c r="D295" s="28" t="s">
        <v>15</v>
      </c>
      <c r="E295" s="11" t="s">
        <v>16</v>
      </c>
      <c r="F295" s="13" t="s">
        <v>73</v>
      </c>
      <c r="G295" s="11" t="s">
        <v>136</v>
      </c>
      <c r="H295" s="11">
        <v>202302369</v>
      </c>
      <c r="I295" s="11"/>
      <c r="J295" s="11">
        <v>1</v>
      </c>
      <c r="K295" s="11"/>
      <c r="L295" s="11">
        <v>0.33</v>
      </c>
    </row>
    <row r="296" customHeight="1" spans="1:12">
      <c r="A296" s="11">
        <v>292</v>
      </c>
      <c r="B296" s="12">
        <v>292</v>
      </c>
      <c r="C296" s="28" t="s">
        <v>424</v>
      </c>
      <c r="D296" s="28" t="s">
        <v>38</v>
      </c>
      <c r="E296" s="11" t="s">
        <v>16</v>
      </c>
      <c r="F296" s="13" t="s">
        <v>73</v>
      </c>
      <c r="G296" s="11" t="s">
        <v>136</v>
      </c>
      <c r="H296" s="11">
        <v>202300444</v>
      </c>
      <c r="I296" s="11"/>
      <c r="J296" s="11">
        <v>1</v>
      </c>
      <c r="K296" s="11"/>
      <c r="L296" s="11">
        <v>0.33</v>
      </c>
    </row>
    <row r="297" customHeight="1" spans="1:12">
      <c r="A297" s="11">
        <v>293</v>
      </c>
      <c r="B297" s="12">
        <v>293</v>
      </c>
      <c r="C297" s="28" t="s">
        <v>425</v>
      </c>
      <c r="D297" s="28" t="s">
        <v>15</v>
      </c>
      <c r="E297" s="11" t="s">
        <v>16</v>
      </c>
      <c r="F297" s="13" t="s">
        <v>73</v>
      </c>
      <c r="G297" s="11" t="s">
        <v>136</v>
      </c>
      <c r="H297" s="11">
        <v>202304272</v>
      </c>
      <c r="I297" s="11"/>
      <c r="J297" s="11">
        <v>1</v>
      </c>
      <c r="K297" s="11"/>
      <c r="L297" s="11">
        <v>0.33</v>
      </c>
    </row>
    <row r="298" customHeight="1" spans="1:12">
      <c r="A298" s="11">
        <v>294</v>
      </c>
      <c r="B298" s="12">
        <v>294</v>
      </c>
      <c r="C298" s="28" t="s">
        <v>426</v>
      </c>
      <c r="D298" s="28" t="s">
        <v>15</v>
      </c>
      <c r="E298" s="11" t="s">
        <v>16</v>
      </c>
      <c r="F298" s="13" t="s">
        <v>73</v>
      </c>
      <c r="G298" s="11" t="s">
        <v>136</v>
      </c>
      <c r="H298" s="11">
        <v>202300336</v>
      </c>
      <c r="I298" s="11"/>
      <c r="J298" s="11">
        <v>1</v>
      </c>
      <c r="K298" s="11"/>
      <c r="L298" s="11">
        <v>0.33</v>
      </c>
    </row>
    <row r="299" customHeight="1" spans="1:12">
      <c r="A299" s="11">
        <v>295</v>
      </c>
      <c r="B299" s="12">
        <v>295</v>
      </c>
      <c r="C299" s="28" t="s">
        <v>427</v>
      </c>
      <c r="D299" s="28" t="s">
        <v>15</v>
      </c>
      <c r="E299" s="11" t="s">
        <v>16</v>
      </c>
      <c r="F299" s="13" t="s">
        <v>73</v>
      </c>
      <c r="G299" s="11" t="s">
        <v>136</v>
      </c>
      <c r="H299" s="11">
        <v>202300396</v>
      </c>
      <c r="I299" s="11"/>
      <c r="J299" s="11">
        <v>1</v>
      </c>
      <c r="K299" s="11"/>
      <c r="L299" s="11">
        <v>0.33</v>
      </c>
    </row>
    <row r="300" customHeight="1" spans="1:12">
      <c r="A300" s="11">
        <v>296</v>
      </c>
      <c r="B300" s="12">
        <v>296</v>
      </c>
      <c r="C300" s="38" t="s">
        <v>428</v>
      </c>
      <c r="D300" s="28" t="s">
        <v>15</v>
      </c>
      <c r="E300" s="11" t="s">
        <v>16</v>
      </c>
      <c r="F300" s="13" t="s">
        <v>73</v>
      </c>
      <c r="G300" s="11" t="s">
        <v>140</v>
      </c>
      <c r="H300" s="11">
        <v>202304252</v>
      </c>
      <c r="I300" s="11"/>
      <c r="J300" s="11">
        <v>1</v>
      </c>
      <c r="K300" s="11"/>
      <c r="L300" s="11">
        <v>0.33</v>
      </c>
    </row>
    <row r="301" customHeight="1" spans="1:12">
      <c r="A301" s="11">
        <v>297</v>
      </c>
      <c r="B301" s="12">
        <v>297</v>
      </c>
      <c r="C301" s="38" t="s">
        <v>429</v>
      </c>
      <c r="D301" s="28" t="s">
        <v>15</v>
      </c>
      <c r="E301" s="11" t="s">
        <v>16</v>
      </c>
      <c r="F301" s="13" t="s">
        <v>73</v>
      </c>
      <c r="G301" s="11" t="s">
        <v>140</v>
      </c>
      <c r="H301" s="11" t="s">
        <v>430</v>
      </c>
      <c r="I301" s="11"/>
      <c r="J301" s="11">
        <v>1</v>
      </c>
      <c r="K301" s="11"/>
      <c r="L301" s="11">
        <v>0.33</v>
      </c>
    </row>
    <row r="302" customHeight="1" spans="1:12">
      <c r="A302" s="11">
        <v>298</v>
      </c>
      <c r="B302" s="12">
        <v>298</v>
      </c>
      <c r="C302" s="28" t="s">
        <v>431</v>
      </c>
      <c r="D302" s="28" t="s">
        <v>15</v>
      </c>
      <c r="E302" s="11" t="s">
        <v>16</v>
      </c>
      <c r="F302" s="13" t="s">
        <v>73</v>
      </c>
      <c r="G302" s="11" t="s">
        <v>140</v>
      </c>
      <c r="H302" s="11">
        <v>202302943</v>
      </c>
      <c r="I302" s="11"/>
      <c r="J302" s="11">
        <v>1</v>
      </c>
      <c r="K302" s="11"/>
      <c r="L302" s="11">
        <v>0.33</v>
      </c>
    </row>
    <row r="303" customHeight="1" spans="1:12">
      <c r="A303" s="11">
        <v>299</v>
      </c>
      <c r="B303" s="12">
        <v>299</v>
      </c>
      <c r="C303" s="28" t="s">
        <v>432</v>
      </c>
      <c r="D303" s="28" t="s">
        <v>15</v>
      </c>
      <c r="E303" s="11" t="s">
        <v>16</v>
      </c>
      <c r="F303" s="13" t="s">
        <v>73</v>
      </c>
      <c r="G303" s="11" t="s">
        <v>140</v>
      </c>
      <c r="H303" s="11">
        <v>202302385</v>
      </c>
      <c r="I303" s="11"/>
      <c r="J303" s="11">
        <v>1</v>
      </c>
      <c r="K303" s="11"/>
      <c r="L303" s="11">
        <v>0.33</v>
      </c>
    </row>
    <row r="304" customHeight="1" spans="1:12">
      <c r="A304" s="11">
        <v>300</v>
      </c>
      <c r="B304" s="12">
        <v>300</v>
      </c>
      <c r="C304" s="38" t="s">
        <v>433</v>
      </c>
      <c r="D304" s="28" t="s">
        <v>38</v>
      </c>
      <c r="E304" s="11" t="s">
        <v>16</v>
      </c>
      <c r="F304" s="13" t="s">
        <v>73</v>
      </c>
      <c r="G304" s="11" t="s">
        <v>140</v>
      </c>
      <c r="H304" s="11" t="s">
        <v>144</v>
      </c>
      <c r="I304" s="11"/>
      <c r="J304" s="11">
        <v>1</v>
      </c>
      <c r="K304" s="11"/>
      <c r="L304" s="11">
        <v>0.33</v>
      </c>
    </row>
    <row r="305" customHeight="1" spans="1:12">
      <c r="A305" s="11">
        <v>301</v>
      </c>
      <c r="B305" s="12">
        <v>301</v>
      </c>
      <c r="C305" s="31" t="s">
        <v>434</v>
      </c>
      <c r="D305" s="31" t="s">
        <v>15</v>
      </c>
      <c r="E305" s="11" t="s">
        <v>16</v>
      </c>
      <c r="F305" s="31" t="s">
        <v>73</v>
      </c>
      <c r="G305" s="31" t="s">
        <v>146</v>
      </c>
      <c r="H305" s="31">
        <v>202032010</v>
      </c>
      <c r="I305" s="31"/>
      <c r="J305" s="31">
        <v>1</v>
      </c>
      <c r="K305" s="31"/>
      <c r="L305" s="11">
        <v>0.33</v>
      </c>
    </row>
    <row r="306" customHeight="1" spans="1:12">
      <c r="A306" s="11">
        <v>302</v>
      </c>
      <c r="B306" s="12">
        <v>302</v>
      </c>
      <c r="C306" s="31" t="s">
        <v>435</v>
      </c>
      <c r="D306" s="31" t="s">
        <v>38</v>
      </c>
      <c r="E306" s="11" t="s">
        <v>16</v>
      </c>
      <c r="F306" s="31" t="s">
        <v>73</v>
      </c>
      <c r="G306" s="31" t="s">
        <v>146</v>
      </c>
      <c r="H306" s="31">
        <v>202103099</v>
      </c>
      <c r="I306" s="31"/>
      <c r="J306" s="31">
        <v>1</v>
      </c>
      <c r="K306" s="31"/>
      <c r="L306" s="11">
        <v>0.33</v>
      </c>
    </row>
    <row r="307" customHeight="1" spans="1:12">
      <c r="A307" s="11">
        <v>303</v>
      </c>
      <c r="B307" s="12">
        <v>303</v>
      </c>
      <c r="C307" s="31" t="s">
        <v>436</v>
      </c>
      <c r="D307" s="31" t="s">
        <v>15</v>
      </c>
      <c r="E307" s="11" t="s">
        <v>16</v>
      </c>
      <c r="F307" s="31" t="s">
        <v>73</v>
      </c>
      <c r="G307" s="31" t="s">
        <v>146</v>
      </c>
      <c r="H307" s="31">
        <v>202100916</v>
      </c>
      <c r="I307" s="31"/>
      <c r="J307" s="31">
        <v>1</v>
      </c>
      <c r="K307" s="31"/>
      <c r="L307" s="11">
        <v>0.33</v>
      </c>
    </row>
    <row r="308" customHeight="1" spans="1:12">
      <c r="A308" s="11">
        <v>304</v>
      </c>
      <c r="B308" s="12">
        <v>304</v>
      </c>
      <c r="C308" s="31" t="s">
        <v>437</v>
      </c>
      <c r="D308" s="31" t="s">
        <v>38</v>
      </c>
      <c r="E308" s="11" t="s">
        <v>16</v>
      </c>
      <c r="F308" s="31" t="s">
        <v>73</v>
      </c>
      <c r="G308" s="31" t="s">
        <v>146</v>
      </c>
      <c r="H308" s="31">
        <v>202100252</v>
      </c>
      <c r="I308" s="31"/>
      <c r="J308" s="31">
        <v>1</v>
      </c>
      <c r="K308" s="31"/>
      <c r="L308" s="11">
        <v>0.33</v>
      </c>
    </row>
    <row r="309" customHeight="1" spans="1:12">
      <c r="A309" s="11">
        <v>305</v>
      </c>
      <c r="B309" s="12">
        <v>305</v>
      </c>
      <c r="C309" s="31" t="s">
        <v>438</v>
      </c>
      <c r="D309" s="31" t="s">
        <v>15</v>
      </c>
      <c r="E309" s="11" t="s">
        <v>16</v>
      </c>
      <c r="F309" s="31" t="s">
        <v>73</v>
      </c>
      <c r="G309" s="31" t="s">
        <v>146</v>
      </c>
      <c r="H309" s="31">
        <v>202100650</v>
      </c>
      <c r="I309" s="31"/>
      <c r="J309" s="31">
        <v>1</v>
      </c>
      <c r="K309" s="31"/>
      <c r="L309" s="11">
        <v>0.33</v>
      </c>
    </row>
    <row r="310" customHeight="1" spans="1:12">
      <c r="A310" s="11">
        <v>306</v>
      </c>
      <c r="B310" s="12">
        <v>306</v>
      </c>
      <c r="C310" s="31" t="s">
        <v>439</v>
      </c>
      <c r="D310" s="31" t="s">
        <v>15</v>
      </c>
      <c r="E310" s="11" t="s">
        <v>16</v>
      </c>
      <c r="F310" s="31" t="s">
        <v>73</v>
      </c>
      <c r="G310" s="31" t="s">
        <v>146</v>
      </c>
      <c r="H310" s="31">
        <v>202103555</v>
      </c>
      <c r="I310" s="31"/>
      <c r="J310" s="31">
        <v>1</v>
      </c>
      <c r="K310" s="31"/>
      <c r="L310" s="11">
        <v>0.33</v>
      </c>
    </row>
    <row r="311" customHeight="1" spans="1:12">
      <c r="A311" s="11">
        <v>307</v>
      </c>
      <c r="B311" s="12">
        <v>307</v>
      </c>
      <c r="C311" s="31" t="s">
        <v>440</v>
      </c>
      <c r="D311" s="31" t="s">
        <v>15</v>
      </c>
      <c r="E311" s="11" t="s">
        <v>16</v>
      </c>
      <c r="F311" s="31" t="s">
        <v>73</v>
      </c>
      <c r="G311" s="31" t="s">
        <v>146</v>
      </c>
      <c r="H311" s="31">
        <v>202103394</v>
      </c>
      <c r="I311" s="31"/>
      <c r="J311" s="31">
        <v>1</v>
      </c>
      <c r="K311" s="31"/>
      <c r="L311" s="11">
        <v>0.33</v>
      </c>
    </row>
    <row r="312" customHeight="1" spans="1:12">
      <c r="A312" s="11">
        <v>308</v>
      </c>
      <c r="B312" s="12">
        <v>308</v>
      </c>
      <c r="C312" s="31" t="s">
        <v>441</v>
      </c>
      <c r="D312" s="31" t="s">
        <v>15</v>
      </c>
      <c r="E312" s="11" t="s">
        <v>16</v>
      </c>
      <c r="F312" s="31" t="s">
        <v>73</v>
      </c>
      <c r="G312" s="31" t="s">
        <v>146</v>
      </c>
      <c r="H312" s="31">
        <v>202103479</v>
      </c>
      <c r="I312" s="31"/>
      <c r="J312" s="31">
        <v>1</v>
      </c>
      <c r="K312" s="31"/>
      <c r="L312" s="11">
        <v>0.33</v>
      </c>
    </row>
    <row r="313" customHeight="1" spans="1:12">
      <c r="A313" s="11">
        <v>309</v>
      </c>
      <c r="B313" s="12">
        <v>309</v>
      </c>
      <c r="C313" s="31" t="s">
        <v>442</v>
      </c>
      <c r="D313" s="31" t="s">
        <v>15</v>
      </c>
      <c r="E313" s="11" t="s">
        <v>16</v>
      </c>
      <c r="F313" s="31" t="s">
        <v>73</v>
      </c>
      <c r="G313" s="31" t="s">
        <v>146</v>
      </c>
      <c r="H313" s="31">
        <v>202102972</v>
      </c>
      <c r="I313" s="31"/>
      <c r="J313" s="31">
        <v>1</v>
      </c>
      <c r="K313" s="31"/>
      <c r="L313" s="11">
        <v>0.33</v>
      </c>
    </row>
    <row r="314" customHeight="1" spans="1:12">
      <c r="A314" s="11">
        <v>310</v>
      </c>
      <c r="B314" s="12">
        <v>310</v>
      </c>
      <c r="C314" s="31" t="s">
        <v>443</v>
      </c>
      <c r="D314" s="31" t="s">
        <v>15</v>
      </c>
      <c r="E314" s="11" t="s">
        <v>16</v>
      </c>
      <c r="F314" s="31" t="s">
        <v>73</v>
      </c>
      <c r="G314" s="31" t="s">
        <v>146</v>
      </c>
      <c r="H314" s="31">
        <v>202103181</v>
      </c>
      <c r="I314" s="31"/>
      <c r="J314" s="31">
        <v>1</v>
      </c>
      <c r="K314" s="31"/>
      <c r="L314" s="11">
        <v>0.33</v>
      </c>
    </row>
    <row r="315" customHeight="1" spans="1:12">
      <c r="A315" s="11">
        <v>311</v>
      </c>
      <c r="B315" s="12">
        <v>311</v>
      </c>
      <c r="C315" s="11" t="s">
        <v>444</v>
      </c>
      <c r="D315" s="11" t="s">
        <v>15</v>
      </c>
      <c r="E315" s="11" t="s">
        <v>16</v>
      </c>
      <c r="F315" s="13" t="s">
        <v>109</v>
      </c>
      <c r="G315" s="11" t="s">
        <v>153</v>
      </c>
      <c r="H315" s="11">
        <v>202102092</v>
      </c>
      <c r="I315" s="11"/>
      <c r="J315" s="11">
        <v>1</v>
      </c>
      <c r="K315" s="11"/>
      <c r="L315" s="11">
        <v>0.33</v>
      </c>
    </row>
    <row r="316" customHeight="1" spans="1:12">
      <c r="A316" s="11">
        <v>312</v>
      </c>
      <c r="B316" s="12">
        <v>312</v>
      </c>
      <c r="C316" s="11" t="s">
        <v>445</v>
      </c>
      <c r="D316" s="11" t="s">
        <v>15</v>
      </c>
      <c r="E316" s="11" t="s">
        <v>16</v>
      </c>
      <c r="F316" s="13" t="s">
        <v>109</v>
      </c>
      <c r="G316" s="11" t="s">
        <v>153</v>
      </c>
      <c r="H316" s="11">
        <v>202100965</v>
      </c>
      <c r="I316" s="11"/>
      <c r="J316" s="11">
        <v>1</v>
      </c>
      <c r="K316" s="11"/>
      <c r="L316" s="11">
        <v>0.33</v>
      </c>
    </row>
    <row r="317" customHeight="1" spans="1:12">
      <c r="A317" s="11">
        <v>313</v>
      </c>
      <c r="B317" s="12">
        <v>313</v>
      </c>
      <c r="C317" s="11" t="s">
        <v>446</v>
      </c>
      <c r="D317" s="11" t="s">
        <v>15</v>
      </c>
      <c r="E317" s="11" t="s">
        <v>16</v>
      </c>
      <c r="F317" s="13" t="s">
        <v>109</v>
      </c>
      <c r="G317" s="11" t="s">
        <v>153</v>
      </c>
      <c r="H317" s="11">
        <v>202101748</v>
      </c>
      <c r="I317" s="11"/>
      <c r="J317" s="11">
        <v>1</v>
      </c>
      <c r="K317" s="11"/>
      <c r="L317" s="11">
        <v>0.33</v>
      </c>
    </row>
    <row r="318" customHeight="1" spans="1:12">
      <c r="A318" s="11">
        <v>314</v>
      </c>
      <c r="B318" s="12">
        <v>314</v>
      </c>
      <c r="C318" s="11" t="s">
        <v>447</v>
      </c>
      <c r="D318" s="11" t="s">
        <v>38</v>
      </c>
      <c r="E318" s="11" t="s">
        <v>16</v>
      </c>
      <c r="F318" s="11" t="s">
        <v>109</v>
      </c>
      <c r="G318" s="11" t="s">
        <v>153</v>
      </c>
      <c r="H318" s="11">
        <v>202102169</v>
      </c>
      <c r="I318" s="11"/>
      <c r="J318" s="11">
        <v>1</v>
      </c>
      <c r="K318" s="11"/>
      <c r="L318" s="11">
        <v>0.33</v>
      </c>
    </row>
    <row r="319" customHeight="1" spans="1:12">
      <c r="A319" s="11">
        <v>315</v>
      </c>
      <c r="B319" s="12">
        <v>315</v>
      </c>
      <c r="C319" s="11" t="s">
        <v>448</v>
      </c>
      <c r="D319" s="11" t="s">
        <v>15</v>
      </c>
      <c r="E319" s="11" t="s">
        <v>16</v>
      </c>
      <c r="F319" s="11" t="s">
        <v>109</v>
      </c>
      <c r="G319" s="11" t="s">
        <v>153</v>
      </c>
      <c r="H319" s="11">
        <v>202100864</v>
      </c>
      <c r="I319" s="11"/>
      <c r="J319" s="11">
        <v>1</v>
      </c>
      <c r="K319" s="11"/>
      <c r="L319" s="11">
        <v>0.33</v>
      </c>
    </row>
    <row r="320" customHeight="1" spans="1:12">
      <c r="A320" s="11">
        <v>316</v>
      </c>
      <c r="B320" s="12">
        <v>316</v>
      </c>
      <c r="C320" s="11" t="s">
        <v>449</v>
      </c>
      <c r="D320" s="11" t="s">
        <v>38</v>
      </c>
      <c r="E320" s="11" t="s">
        <v>16</v>
      </c>
      <c r="F320" s="11" t="s">
        <v>109</v>
      </c>
      <c r="G320" s="11" t="s">
        <v>153</v>
      </c>
      <c r="H320" s="11">
        <v>202100324</v>
      </c>
      <c r="I320" s="11"/>
      <c r="J320" s="11">
        <v>1</v>
      </c>
      <c r="K320" s="11"/>
      <c r="L320" s="11">
        <v>0.33</v>
      </c>
    </row>
    <row r="321" customHeight="1" spans="1:12">
      <c r="A321" s="11">
        <v>317</v>
      </c>
      <c r="B321" s="12">
        <v>317</v>
      </c>
      <c r="C321" s="32" t="s">
        <v>450</v>
      </c>
      <c r="D321" s="32" t="s">
        <v>15</v>
      </c>
      <c r="E321" s="11" t="s">
        <v>16</v>
      </c>
      <c r="F321" s="33" t="s">
        <v>17</v>
      </c>
      <c r="G321" s="32" t="s">
        <v>158</v>
      </c>
      <c r="H321" s="32">
        <v>202310340</v>
      </c>
      <c r="I321" s="32"/>
      <c r="J321" s="32">
        <v>1</v>
      </c>
      <c r="K321" s="32"/>
      <c r="L321" s="11">
        <v>0.33</v>
      </c>
    </row>
    <row r="322" customHeight="1" spans="1:12">
      <c r="A322" s="11">
        <v>318</v>
      </c>
      <c r="B322" s="12">
        <v>318</v>
      </c>
      <c r="C322" s="32" t="s">
        <v>451</v>
      </c>
      <c r="D322" s="32" t="s">
        <v>15</v>
      </c>
      <c r="E322" s="11" t="s">
        <v>16</v>
      </c>
      <c r="F322" s="33" t="s">
        <v>17</v>
      </c>
      <c r="G322" s="32" t="s">
        <v>162</v>
      </c>
      <c r="H322" s="32">
        <v>202310293</v>
      </c>
      <c r="I322" s="32"/>
      <c r="J322" s="32">
        <v>1</v>
      </c>
      <c r="K322" s="32"/>
      <c r="L322" s="11">
        <v>0.33</v>
      </c>
    </row>
    <row r="323" customHeight="1" spans="1:12">
      <c r="A323" s="11">
        <v>319</v>
      </c>
      <c r="B323" s="12">
        <v>319</v>
      </c>
      <c r="C323" s="32" t="s">
        <v>452</v>
      </c>
      <c r="D323" s="32" t="s">
        <v>15</v>
      </c>
      <c r="E323" s="11" t="s">
        <v>16</v>
      </c>
      <c r="F323" s="33" t="s">
        <v>17</v>
      </c>
      <c r="G323" s="32" t="s">
        <v>158</v>
      </c>
      <c r="H323" s="32">
        <v>202310327</v>
      </c>
      <c r="I323" s="32"/>
      <c r="J323" s="32">
        <v>1</v>
      </c>
      <c r="K323" s="32"/>
      <c r="L323" s="11">
        <v>0.33</v>
      </c>
    </row>
    <row r="324" customHeight="1" spans="1:12">
      <c r="A324" s="11">
        <v>320</v>
      </c>
      <c r="B324" s="12">
        <v>320</v>
      </c>
      <c r="C324" s="33" t="s">
        <v>453</v>
      </c>
      <c r="D324" s="32" t="s">
        <v>15</v>
      </c>
      <c r="E324" s="11" t="s">
        <v>16</v>
      </c>
      <c r="F324" s="33" t="s">
        <v>17</v>
      </c>
      <c r="G324" s="32" t="s">
        <v>158</v>
      </c>
      <c r="H324" s="32">
        <v>202310307</v>
      </c>
      <c r="I324" s="32"/>
      <c r="J324" s="32">
        <v>1</v>
      </c>
      <c r="K324" s="32"/>
      <c r="L324" s="11">
        <v>0.33</v>
      </c>
    </row>
    <row r="325" customHeight="1" spans="1:12">
      <c r="A325" s="11">
        <v>321</v>
      </c>
      <c r="B325" s="12">
        <v>321</v>
      </c>
      <c r="C325" s="32" t="s">
        <v>454</v>
      </c>
      <c r="D325" s="32" t="s">
        <v>38</v>
      </c>
      <c r="E325" s="11" t="s">
        <v>16</v>
      </c>
      <c r="F325" s="33" t="s">
        <v>17</v>
      </c>
      <c r="G325" s="32" t="s">
        <v>158</v>
      </c>
      <c r="H325" s="32">
        <v>202310337</v>
      </c>
      <c r="I325" s="32"/>
      <c r="J325" s="32">
        <v>1</v>
      </c>
      <c r="K325" s="32"/>
      <c r="L325" s="11">
        <v>0.33</v>
      </c>
    </row>
    <row r="326" customHeight="1" spans="1:12">
      <c r="A326" s="11">
        <v>322</v>
      </c>
      <c r="B326" s="12">
        <v>322</v>
      </c>
      <c r="C326" s="32" t="s">
        <v>455</v>
      </c>
      <c r="D326" s="32" t="s">
        <v>15</v>
      </c>
      <c r="E326" s="11" t="s">
        <v>16</v>
      </c>
      <c r="F326" s="33" t="s">
        <v>17</v>
      </c>
      <c r="G326" s="32" t="s">
        <v>158</v>
      </c>
      <c r="H326" s="32">
        <v>202310316</v>
      </c>
      <c r="I326" s="32"/>
      <c r="J326" s="32">
        <v>1</v>
      </c>
      <c r="K326" s="32"/>
      <c r="L326" s="11">
        <v>0.33</v>
      </c>
    </row>
    <row r="327" customHeight="1" spans="1:12">
      <c r="A327" s="11">
        <v>323</v>
      </c>
      <c r="B327" s="12">
        <v>323</v>
      </c>
      <c r="C327" s="32" t="s">
        <v>456</v>
      </c>
      <c r="D327" s="32" t="s">
        <v>15</v>
      </c>
      <c r="E327" s="11" t="s">
        <v>16</v>
      </c>
      <c r="F327" s="33" t="s">
        <v>17</v>
      </c>
      <c r="G327" s="32" t="s">
        <v>158</v>
      </c>
      <c r="H327" s="32">
        <v>202310311</v>
      </c>
      <c r="I327" s="32"/>
      <c r="J327" s="32">
        <v>1</v>
      </c>
      <c r="K327" s="32"/>
      <c r="L327" s="11">
        <v>0.33</v>
      </c>
    </row>
    <row r="328" customHeight="1" spans="1:12">
      <c r="A328" s="11">
        <v>324</v>
      </c>
      <c r="B328" s="12">
        <v>324</v>
      </c>
      <c r="C328" s="33" t="s">
        <v>457</v>
      </c>
      <c r="D328" s="33" t="s">
        <v>15</v>
      </c>
      <c r="E328" s="11" t="s">
        <v>16</v>
      </c>
      <c r="F328" s="33" t="s">
        <v>17</v>
      </c>
      <c r="G328" s="32" t="s">
        <v>162</v>
      </c>
      <c r="H328" s="32">
        <v>202310296</v>
      </c>
      <c r="I328" s="32"/>
      <c r="J328" s="32">
        <v>1</v>
      </c>
      <c r="K328" s="32"/>
      <c r="L328" s="11">
        <v>0.33</v>
      </c>
    </row>
    <row r="329" customHeight="1" spans="1:12">
      <c r="A329" s="11">
        <v>325</v>
      </c>
      <c r="B329" s="12">
        <v>325</v>
      </c>
      <c r="C329" s="32" t="s">
        <v>458</v>
      </c>
      <c r="D329" s="32" t="s">
        <v>15</v>
      </c>
      <c r="E329" s="11" t="s">
        <v>16</v>
      </c>
      <c r="F329" s="33" t="s">
        <v>17</v>
      </c>
      <c r="G329" s="32" t="s">
        <v>158</v>
      </c>
      <c r="H329" s="32">
        <v>202310344</v>
      </c>
      <c r="I329" s="32"/>
      <c r="J329" s="32">
        <v>1</v>
      </c>
      <c r="K329" s="32"/>
      <c r="L329" s="11">
        <v>0.33</v>
      </c>
    </row>
    <row r="330" customHeight="1" spans="1:12">
      <c r="A330" s="11">
        <v>326</v>
      </c>
      <c r="B330" s="12">
        <v>326</v>
      </c>
      <c r="C330" s="32" t="s">
        <v>459</v>
      </c>
      <c r="D330" s="32" t="s">
        <v>15</v>
      </c>
      <c r="E330" s="11" t="s">
        <v>16</v>
      </c>
      <c r="F330" s="33" t="s">
        <v>17</v>
      </c>
      <c r="G330" s="32" t="s">
        <v>162</v>
      </c>
      <c r="H330" s="32">
        <v>202310277</v>
      </c>
      <c r="I330" s="32"/>
      <c r="J330" s="32">
        <v>1</v>
      </c>
      <c r="K330" s="32"/>
      <c r="L330" s="11">
        <v>0.33</v>
      </c>
    </row>
    <row r="331" customHeight="1" spans="1:12">
      <c r="A331" s="11">
        <v>327</v>
      </c>
      <c r="B331" s="12">
        <v>327</v>
      </c>
      <c r="C331" s="32" t="s">
        <v>460</v>
      </c>
      <c r="D331" s="32" t="s">
        <v>15</v>
      </c>
      <c r="E331" s="11" t="s">
        <v>16</v>
      </c>
      <c r="F331" s="33" t="s">
        <v>17</v>
      </c>
      <c r="G331" s="32" t="s">
        <v>162</v>
      </c>
      <c r="H331" s="32">
        <v>202310273</v>
      </c>
      <c r="I331" s="32"/>
      <c r="J331" s="32">
        <v>1</v>
      </c>
      <c r="K331" s="32"/>
      <c r="L331" s="11">
        <v>0.33</v>
      </c>
    </row>
    <row r="332" customHeight="1" spans="1:12">
      <c r="A332" s="11">
        <v>328</v>
      </c>
      <c r="B332" s="12">
        <v>328</v>
      </c>
      <c r="C332" s="32" t="s">
        <v>461</v>
      </c>
      <c r="D332" s="32" t="s">
        <v>38</v>
      </c>
      <c r="E332" s="11" t="s">
        <v>16</v>
      </c>
      <c r="F332" s="33" t="s">
        <v>17</v>
      </c>
      <c r="G332" s="32" t="s">
        <v>158</v>
      </c>
      <c r="H332" s="32">
        <v>202310334</v>
      </c>
      <c r="I332" s="32"/>
      <c r="J332" s="32">
        <v>1</v>
      </c>
      <c r="K332" s="32"/>
      <c r="L332" s="11">
        <v>0.33</v>
      </c>
    </row>
    <row r="333" customHeight="1" spans="1:12">
      <c r="A333" s="11">
        <v>329</v>
      </c>
      <c r="B333" s="12">
        <v>329</v>
      </c>
      <c r="C333" s="32" t="s">
        <v>462</v>
      </c>
      <c r="D333" s="32" t="s">
        <v>38</v>
      </c>
      <c r="E333" s="11" t="s">
        <v>16</v>
      </c>
      <c r="F333" s="33" t="s">
        <v>17</v>
      </c>
      <c r="G333" s="32" t="s">
        <v>158</v>
      </c>
      <c r="H333" s="32">
        <v>202310347</v>
      </c>
      <c r="I333" s="32"/>
      <c r="J333" s="32">
        <v>1</v>
      </c>
      <c r="K333" s="32"/>
      <c r="L333" s="11">
        <v>0.33</v>
      </c>
    </row>
    <row r="334" customHeight="1" spans="1:12">
      <c r="A334" s="11">
        <v>330</v>
      </c>
      <c r="B334" s="12">
        <v>330</v>
      </c>
      <c r="C334" s="32" t="s">
        <v>463</v>
      </c>
      <c r="D334" s="32" t="s">
        <v>38</v>
      </c>
      <c r="E334" s="11" t="s">
        <v>16</v>
      </c>
      <c r="F334" s="33" t="s">
        <v>17</v>
      </c>
      <c r="G334" s="32" t="s">
        <v>158</v>
      </c>
      <c r="H334" s="32">
        <v>202310343</v>
      </c>
      <c r="I334" s="32"/>
      <c r="J334" s="32">
        <v>1</v>
      </c>
      <c r="K334" s="32"/>
      <c r="L334" s="11">
        <v>0.33</v>
      </c>
    </row>
    <row r="335" customHeight="1" spans="1:12">
      <c r="A335" s="11">
        <v>331</v>
      </c>
      <c r="B335" s="12">
        <v>331</v>
      </c>
      <c r="C335" s="32" t="s">
        <v>464</v>
      </c>
      <c r="D335" s="32" t="s">
        <v>15</v>
      </c>
      <c r="E335" s="11" t="s">
        <v>16</v>
      </c>
      <c r="F335" s="33" t="s">
        <v>17</v>
      </c>
      <c r="G335" s="32" t="s">
        <v>162</v>
      </c>
      <c r="H335" s="32">
        <v>202310290</v>
      </c>
      <c r="I335" s="32"/>
      <c r="J335" s="32">
        <v>1</v>
      </c>
      <c r="K335" s="32"/>
      <c r="L335" s="11">
        <v>0.33</v>
      </c>
    </row>
    <row r="336" customHeight="1" spans="1:12">
      <c r="A336" s="11">
        <v>332</v>
      </c>
      <c r="B336" s="12">
        <v>332</v>
      </c>
      <c r="C336" s="32" t="s">
        <v>339</v>
      </c>
      <c r="D336" s="32" t="s">
        <v>15</v>
      </c>
      <c r="E336" s="11" t="s">
        <v>16</v>
      </c>
      <c r="F336" s="33" t="s">
        <v>17</v>
      </c>
      <c r="G336" s="32" t="s">
        <v>162</v>
      </c>
      <c r="H336" s="32">
        <v>202310291</v>
      </c>
      <c r="I336" s="32"/>
      <c r="J336" s="32">
        <v>1</v>
      </c>
      <c r="K336" s="32"/>
      <c r="L336" s="11">
        <v>0.33</v>
      </c>
    </row>
    <row r="337" customHeight="1" spans="1:12">
      <c r="A337" s="11">
        <v>333</v>
      </c>
      <c r="B337" s="12">
        <v>333</v>
      </c>
      <c r="C337" s="11" t="s">
        <v>465</v>
      </c>
      <c r="D337" s="11" t="s">
        <v>15</v>
      </c>
      <c r="E337" s="11" t="s">
        <v>16</v>
      </c>
      <c r="F337" s="13" t="s">
        <v>168</v>
      </c>
      <c r="G337" s="11" t="s">
        <v>169</v>
      </c>
      <c r="H337" s="11">
        <v>202202579</v>
      </c>
      <c r="I337" s="11"/>
      <c r="J337" s="11">
        <v>1</v>
      </c>
      <c r="K337" s="11"/>
      <c r="L337" s="11">
        <v>0.33</v>
      </c>
    </row>
    <row r="338" customHeight="1" spans="1:12">
      <c r="A338" s="11">
        <v>334</v>
      </c>
      <c r="B338" s="12">
        <v>334</v>
      </c>
      <c r="C338" s="11" t="s">
        <v>466</v>
      </c>
      <c r="D338" s="11" t="s">
        <v>15</v>
      </c>
      <c r="E338" s="11" t="s">
        <v>16</v>
      </c>
      <c r="F338" s="13" t="s">
        <v>168</v>
      </c>
      <c r="G338" s="11" t="s">
        <v>169</v>
      </c>
      <c r="H338" s="11">
        <v>202202994</v>
      </c>
      <c r="I338" s="11"/>
      <c r="J338" s="11">
        <v>1</v>
      </c>
      <c r="K338" s="11"/>
      <c r="L338" s="11">
        <v>0.33</v>
      </c>
    </row>
    <row r="339" customHeight="1" spans="1:12">
      <c r="A339" s="11">
        <v>335</v>
      </c>
      <c r="B339" s="12">
        <v>335</v>
      </c>
      <c r="C339" s="11" t="s">
        <v>467</v>
      </c>
      <c r="D339" s="11" t="s">
        <v>15</v>
      </c>
      <c r="E339" s="11" t="s">
        <v>16</v>
      </c>
      <c r="F339" s="13" t="s">
        <v>168</v>
      </c>
      <c r="G339" s="11" t="s">
        <v>169</v>
      </c>
      <c r="H339" s="11">
        <v>202203547</v>
      </c>
      <c r="I339" s="11"/>
      <c r="J339" s="11">
        <v>1</v>
      </c>
      <c r="K339" s="11"/>
      <c r="L339" s="11">
        <v>0.33</v>
      </c>
    </row>
    <row r="340" customHeight="1" spans="1:12">
      <c r="A340" s="11">
        <v>336</v>
      </c>
      <c r="B340" s="12">
        <v>336</v>
      </c>
      <c r="C340" s="11" t="s">
        <v>468</v>
      </c>
      <c r="D340" s="11" t="s">
        <v>15</v>
      </c>
      <c r="E340" s="11" t="s">
        <v>16</v>
      </c>
      <c r="F340" s="13" t="s">
        <v>168</v>
      </c>
      <c r="G340" s="11" t="s">
        <v>169</v>
      </c>
      <c r="H340" s="11">
        <v>202202662</v>
      </c>
      <c r="I340" s="11"/>
      <c r="J340" s="11">
        <v>1</v>
      </c>
      <c r="K340" s="11"/>
      <c r="L340" s="11">
        <v>0.33</v>
      </c>
    </row>
    <row r="341" customHeight="1" spans="1:12">
      <c r="A341" s="11">
        <v>337</v>
      </c>
      <c r="B341" s="12">
        <v>337</v>
      </c>
      <c r="C341" s="11" t="s">
        <v>469</v>
      </c>
      <c r="D341" s="11" t="s">
        <v>15</v>
      </c>
      <c r="E341" s="11" t="s">
        <v>16</v>
      </c>
      <c r="F341" s="13" t="s">
        <v>168</v>
      </c>
      <c r="G341" s="11" t="s">
        <v>169</v>
      </c>
      <c r="H341" s="11">
        <v>202203073</v>
      </c>
      <c r="I341" s="11"/>
      <c r="J341" s="11">
        <v>1</v>
      </c>
      <c r="K341" s="11"/>
      <c r="L341" s="11">
        <v>0.33</v>
      </c>
    </row>
    <row r="342" customHeight="1" spans="1:12">
      <c r="A342" s="11">
        <v>338</v>
      </c>
      <c r="B342" s="12">
        <v>338</v>
      </c>
      <c r="C342" s="11" t="s">
        <v>470</v>
      </c>
      <c r="D342" s="11" t="s">
        <v>15</v>
      </c>
      <c r="E342" s="11" t="s">
        <v>16</v>
      </c>
      <c r="F342" s="13" t="s">
        <v>168</v>
      </c>
      <c r="G342" s="11" t="s">
        <v>169</v>
      </c>
      <c r="H342" s="11">
        <v>202202689</v>
      </c>
      <c r="I342" s="11"/>
      <c r="J342" s="11">
        <v>1</v>
      </c>
      <c r="K342" s="11"/>
      <c r="L342" s="11">
        <v>0.33</v>
      </c>
    </row>
    <row r="343" customHeight="1" spans="1:12">
      <c r="A343" s="11">
        <v>339</v>
      </c>
      <c r="B343" s="12">
        <v>339</v>
      </c>
      <c r="C343" s="11" t="s">
        <v>471</v>
      </c>
      <c r="D343" s="11" t="s">
        <v>15</v>
      </c>
      <c r="E343" s="11" t="s">
        <v>16</v>
      </c>
      <c r="F343" s="13" t="s">
        <v>168</v>
      </c>
      <c r="G343" s="11" t="s">
        <v>169</v>
      </c>
      <c r="H343" s="11">
        <v>202203644</v>
      </c>
      <c r="I343" s="11"/>
      <c r="J343" s="11">
        <v>1</v>
      </c>
      <c r="K343" s="11"/>
      <c r="L343" s="11">
        <v>0.33</v>
      </c>
    </row>
    <row r="344" customHeight="1" spans="1:12">
      <c r="A344" s="11">
        <v>340</v>
      </c>
      <c r="B344" s="12">
        <v>340</v>
      </c>
      <c r="C344" s="11" t="s">
        <v>472</v>
      </c>
      <c r="D344" s="11" t="s">
        <v>15</v>
      </c>
      <c r="E344" s="11" t="s">
        <v>16</v>
      </c>
      <c r="F344" s="13" t="s">
        <v>168</v>
      </c>
      <c r="G344" s="11" t="s">
        <v>169</v>
      </c>
      <c r="H344" s="11">
        <v>202203214</v>
      </c>
      <c r="I344" s="11"/>
      <c r="J344" s="11">
        <v>1</v>
      </c>
      <c r="K344" s="11"/>
      <c r="L344" s="11">
        <v>0.33</v>
      </c>
    </row>
    <row r="345" customHeight="1" spans="1:12">
      <c r="A345" s="11">
        <v>341</v>
      </c>
      <c r="B345" s="12">
        <v>341</v>
      </c>
      <c r="C345" s="11" t="s">
        <v>473</v>
      </c>
      <c r="D345" s="11" t="s">
        <v>15</v>
      </c>
      <c r="E345" s="11" t="s">
        <v>16</v>
      </c>
      <c r="F345" s="13" t="s">
        <v>168</v>
      </c>
      <c r="G345" s="11" t="s">
        <v>169</v>
      </c>
      <c r="H345" s="11">
        <v>202202167</v>
      </c>
      <c r="I345" s="11"/>
      <c r="J345" s="11">
        <v>1</v>
      </c>
      <c r="K345" s="11"/>
      <c r="L345" s="11">
        <v>0.33</v>
      </c>
    </row>
    <row r="346" customHeight="1" spans="1:12">
      <c r="A346" s="11">
        <v>342</v>
      </c>
      <c r="B346" s="12">
        <v>342</v>
      </c>
      <c r="C346" s="11" t="s">
        <v>474</v>
      </c>
      <c r="D346" s="11" t="s">
        <v>38</v>
      </c>
      <c r="E346" s="11" t="s">
        <v>16</v>
      </c>
      <c r="F346" s="13" t="s">
        <v>17</v>
      </c>
      <c r="G346" s="11" t="s">
        <v>174</v>
      </c>
      <c r="H346" s="11">
        <v>202203866</v>
      </c>
      <c r="I346" s="11"/>
      <c r="J346" s="11">
        <v>1</v>
      </c>
      <c r="K346" s="11"/>
      <c r="L346" s="11">
        <v>0.33</v>
      </c>
    </row>
    <row r="347" customHeight="1" spans="1:12">
      <c r="A347" s="11">
        <v>343</v>
      </c>
      <c r="B347" s="12">
        <v>343</v>
      </c>
      <c r="C347" s="11" t="s">
        <v>475</v>
      </c>
      <c r="D347" s="11" t="s">
        <v>15</v>
      </c>
      <c r="E347" s="11" t="s">
        <v>16</v>
      </c>
      <c r="F347" s="13" t="s">
        <v>17</v>
      </c>
      <c r="G347" s="11" t="s">
        <v>174</v>
      </c>
      <c r="H347" s="11">
        <v>202203817</v>
      </c>
      <c r="I347" s="11"/>
      <c r="J347" s="11">
        <v>1</v>
      </c>
      <c r="K347" s="11"/>
      <c r="L347" s="11">
        <v>0.33</v>
      </c>
    </row>
    <row r="348" customHeight="1" spans="1:12">
      <c r="A348" s="11">
        <v>344</v>
      </c>
      <c r="B348" s="12">
        <v>344</v>
      </c>
      <c r="C348" s="11" t="s">
        <v>476</v>
      </c>
      <c r="D348" s="11" t="s">
        <v>15</v>
      </c>
      <c r="E348" s="11" t="s">
        <v>16</v>
      </c>
      <c r="F348" s="13" t="s">
        <v>17</v>
      </c>
      <c r="G348" s="11" t="s">
        <v>174</v>
      </c>
      <c r="H348" s="11">
        <v>202202537</v>
      </c>
      <c r="I348" s="11"/>
      <c r="J348" s="11">
        <v>1</v>
      </c>
      <c r="K348" s="11"/>
      <c r="L348" s="11">
        <v>0.33</v>
      </c>
    </row>
    <row r="349" customHeight="1" spans="1:12">
      <c r="A349" s="11">
        <v>345</v>
      </c>
      <c r="B349" s="12">
        <v>345</v>
      </c>
      <c r="C349" s="11" t="s">
        <v>477</v>
      </c>
      <c r="D349" s="11" t="s">
        <v>15</v>
      </c>
      <c r="E349" s="11" t="s">
        <v>16</v>
      </c>
      <c r="F349" s="13" t="s">
        <v>17</v>
      </c>
      <c r="G349" s="11" t="s">
        <v>174</v>
      </c>
      <c r="H349" s="11">
        <v>202203300</v>
      </c>
      <c r="I349" s="11"/>
      <c r="J349" s="11">
        <v>1</v>
      </c>
      <c r="K349" s="11"/>
      <c r="L349" s="11">
        <v>0.33</v>
      </c>
    </row>
    <row r="350" customHeight="1" spans="1:12">
      <c r="A350" s="11">
        <v>346</v>
      </c>
      <c r="B350" s="12">
        <v>346</v>
      </c>
      <c r="C350" s="11" t="s">
        <v>478</v>
      </c>
      <c r="D350" s="11" t="s">
        <v>15</v>
      </c>
      <c r="E350" s="11" t="s">
        <v>16</v>
      </c>
      <c r="F350" s="13" t="s">
        <v>17</v>
      </c>
      <c r="G350" s="11" t="s">
        <v>174</v>
      </c>
      <c r="H350" s="11">
        <v>202202410</v>
      </c>
      <c r="I350" s="11"/>
      <c r="J350" s="11">
        <v>1</v>
      </c>
      <c r="K350" s="11"/>
      <c r="L350" s="11">
        <v>0.33</v>
      </c>
    </row>
    <row r="351" customHeight="1" spans="1:12">
      <c r="A351" s="11">
        <v>347</v>
      </c>
      <c r="B351" s="12">
        <v>347</v>
      </c>
      <c r="C351" s="11" t="s">
        <v>479</v>
      </c>
      <c r="D351" s="11" t="s">
        <v>15</v>
      </c>
      <c r="E351" s="11" t="s">
        <v>16</v>
      </c>
      <c r="F351" s="13" t="s">
        <v>17</v>
      </c>
      <c r="G351" s="11" t="s">
        <v>174</v>
      </c>
      <c r="H351" s="11">
        <v>202201145</v>
      </c>
      <c r="I351" s="11"/>
      <c r="J351" s="11">
        <v>1</v>
      </c>
      <c r="K351" s="11"/>
      <c r="L351" s="11">
        <v>0.33</v>
      </c>
    </row>
    <row r="352" customHeight="1" spans="1:12">
      <c r="A352" s="11">
        <v>348</v>
      </c>
      <c r="B352" s="12">
        <v>348</v>
      </c>
      <c r="C352" s="11" t="s">
        <v>480</v>
      </c>
      <c r="D352" s="11" t="s">
        <v>15</v>
      </c>
      <c r="E352" s="11" t="s">
        <v>16</v>
      </c>
      <c r="F352" s="13" t="s">
        <v>17</v>
      </c>
      <c r="G352" s="11" t="s">
        <v>174</v>
      </c>
      <c r="H352" s="11">
        <v>202203633</v>
      </c>
      <c r="I352" s="11"/>
      <c r="J352" s="11">
        <v>1</v>
      </c>
      <c r="K352" s="11"/>
      <c r="L352" s="11">
        <v>0.33</v>
      </c>
    </row>
    <row r="353" customHeight="1" spans="1:12">
      <c r="A353" s="11">
        <v>349</v>
      </c>
      <c r="B353" s="12">
        <v>349</v>
      </c>
      <c r="C353" s="11" t="s">
        <v>481</v>
      </c>
      <c r="D353" s="11" t="s">
        <v>15</v>
      </c>
      <c r="E353" s="11" t="s">
        <v>16</v>
      </c>
      <c r="F353" s="13" t="s">
        <v>17</v>
      </c>
      <c r="G353" s="11" t="s">
        <v>174</v>
      </c>
      <c r="H353" s="11">
        <v>202202977</v>
      </c>
      <c r="I353" s="11"/>
      <c r="J353" s="11">
        <v>1</v>
      </c>
      <c r="K353" s="11"/>
      <c r="L353" s="11">
        <v>0.33</v>
      </c>
    </row>
    <row r="354" customHeight="1" spans="1:12">
      <c r="A354" s="11">
        <v>350</v>
      </c>
      <c r="B354" s="12">
        <v>350</v>
      </c>
      <c r="C354" s="11" t="s">
        <v>482</v>
      </c>
      <c r="D354" s="11" t="s">
        <v>15</v>
      </c>
      <c r="E354" s="11" t="s">
        <v>16</v>
      </c>
      <c r="F354" s="13" t="s">
        <v>17</v>
      </c>
      <c r="G354" s="11" t="s">
        <v>174</v>
      </c>
      <c r="H354" s="11">
        <v>202203580</v>
      </c>
      <c r="I354" s="11"/>
      <c r="J354" s="11">
        <v>1</v>
      </c>
      <c r="K354" s="11"/>
      <c r="L354" s="11">
        <v>0.33</v>
      </c>
    </row>
    <row r="355" customHeight="1" spans="1:12">
      <c r="A355" s="11">
        <v>351</v>
      </c>
      <c r="B355" s="12">
        <v>351</v>
      </c>
      <c r="C355" s="11" t="s">
        <v>483</v>
      </c>
      <c r="D355" s="11" t="s">
        <v>38</v>
      </c>
      <c r="E355" s="11" t="s">
        <v>16</v>
      </c>
      <c r="F355" s="13" t="s">
        <v>17</v>
      </c>
      <c r="G355" s="11" t="s">
        <v>174</v>
      </c>
      <c r="H355" s="11">
        <v>202203183</v>
      </c>
      <c r="I355" s="11"/>
      <c r="J355" s="11">
        <v>1</v>
      </c>
      <c r="K355" s="11"/>
      <c r="L355" s="11">
        <v>0.33</v>
      </c>
    </row>
    <row r="356" customHeight="1" spans="1:12">
      <c r="A356" s="11">
        <v>352</v>
      </c>
      <c r="B356" s="12">
        <v>352</v>
      </c>
      <c r="C356" s="11" t="s">
        <v>484</v>
      </c>
      <c r="D356" s="11" t="s">
        <v>15</v>
      </c>
      <c r="E356" s="11" t="s">
        <v>16</v>
      </c>
      <c r="F356" s="13" t="s">
        <v>17</v>
      </c>
      <c r="G356" s="11" t="s">
        <v>181</v>
      </c>
      <c r="H356" s="11">
        <v>202202973</v>
      </c>
      <c r="I356" s="11"/>
      <c r="J356" s="11">
        <v>1</v>
      </c>
      <c r="K356" s="11"/>
      <c r="L356" s="11">
        <v>0.33</v>
      </c>
    </row>
    <row r="357" customHeight="1" spans="1:12">
      <c r="A357" s="11">
        <v>353</v>
      </c>
      <c r="B357" s="12">
        <v>353</v>
      </c>
      <c r="C357" s="11" t="s">
        <v>485</v>
      </c>
      <c r="D357" s="11" t="s">
        <v>38</v>
      </c>
      <c r="E357" s="11" t="s">
        <v>16</v>
      </c>
      <c r="F357" s="13" t="s">
        <v>17</v>
      </c>
      <c r="G357" s="11" t="s">
        <v>181</v>
      </c>
      <c r="H357" s="11">
        <v>202203025</v>
      </c>
      <c r="I357" s="11"/>
      <c r="J357" s="11">
        <v>1</v>
      </c>
      <c r="K357" s="11"/>
      <c r="L357" s="11">
        <v>0.33</v>
      </c>
    </row>
    <row r="358" customHeight="1" spans="1:12">
      <c r="A358" s="11">
        <v>354</v>
      </c>
      <c r="B358" s="12">
        <v>354</v>
      </c>
      <c r="C358" s="11" t="s">
        <v>486</v>
      </c>
      <c r="D358" s="11" t="s">
        <v>38</v>
      </c>
      <c r="E358" s="11" t="s">
        <v>16</v>
      </c>
      <c r="F358" s="13" t="s">
        <v>17</v>
      </c>
      <c r="G358" s="11" t="s">
        <v>181</v>
      </c>
      <c r="H358" s="11">
        <v>202203923</v>
      </c>
      <c r="I358" s="11"/>
      <c r="J358" s="11">
        <v>1</v>
      </c>
      <c r="K358" s="11"/>
      <c r="L358" s="11">
        <v>0.33</v>
      </c>
    </row>
    <row r="359" customHeight="1" spans="1:12">
      <c r="A359" s="11">
        <v>355</v>
      </c>
      <c r="B359" s="12">
        <v>355</v>
      </c>
      <c r="C359" s="11" t="s">
        <v>487</v>
      </c>
      <c r="D359" s="11" t="s">
        <v>15</v>
      </c>
      <c r="E359" s="11" t="s">
        <v>16</v>
      </c>
      <c r="F359" s="13" t="s">
        <v>17</v>
      </c>
      <c r="G359" s="11" t="s">
        <v>181</v>
      </c>
      <c r="H359" s="11">
        <v>202203505</v>
      </c>
      <c r="I359" s="11"/>
      <c r="J359" s="11">
        <v>1</v>
      </c>
      <c r="K359" s="11"/>
      <c r="L359" s="11">
        <v>0.33</v>
      </c>
    </row>
    <row r="360" customHeight="1" spans="1:12">
      <c r="A360" s="11">
        <v>356</v>
      </c>
      <c r="B360" s="12">
        <v>356</v>
      </c>
      <c r="C360" s="11" t="s">
        <v>488</v>
      </c>
      <c r="D360" s="11" t="s">
        <v>15</v>
      </c>
      <c r="E360" s="11" t="s">
        <v>16</v>
      </c>
      <c r="F360" s="13" t="s">
        <v>17</v>
      </c>
      <c r="G360" s="11" t="s">
        <v>181</v>
      </c>
      <c r="H360" s="11">
        <v>202203232</v>
      </c>
      <c r="I360" s="11"/>
      <c r="J360" s="11">
        <v>1</v>
      </c>
      <c r="K360" s="11"/>
      <c r="L360" s="11">
        <v>0.33</v>
      </c>
    </row>
    <row r="361" customHeight="1" spans="1:12">
      <c r="A361" s="11">
        <v>357</v>
      </c>
      <c r="B361" s="12">
        <v>357</v>
      </c>
      <c r="C361" s="11" t="s">
        <v>489</v>
      </c>
      <c r="D361" s="11" t="s">
        <v>38</v>
      </c>
      <c r="E361" s="11" t="s">
        <v>16</v>
      </c>
      <c r="F361" s="13" t="s">
        <v>17</v>
      </c>
      <c r="G361" s="11" t="s">
        <v>181</v>
      </c>
      <c r="H361" s="11">
        <v>202203920</v>
      </c>
      <c r="I361" s="11"/>
      <c r="J361" s="11">
        <v>1</v>
      </c>
      <c r="K361" s="11"/>
      <c r="L361" s="11">
        <v>0.33</v>
      </c>
    </row>
    <row r="362" customHeight="1" spans="1:12">
      <c r="A362" s="11">
        <v>358</v>
      </c>
      <c r="B362" s="12">
        <v>358</v>
      </c>
      <c r="C362" s="11" t="s">
        <v>490</v>
      </c>
      <c r="D362" s="11" t="s">
        <v>15</v>
      </c>
      <c r="E362" s="11" t="s">
        <v>16</v>
      </c>
      <c r="F362" s="13" t="s">
        <v>17</v>
      </c>
      <c r="G362" s="11" t="s">
        <v>181</v>
      </c>
      <c r="H362" s="11">
        <v>202203368</v>
      </c>
      <c r="I362" s="11"/>
      <c r="J362" s="11">
        <v>1</v>
      </c>
      <c r="K362" s="11"/>
      <c r="L362" s="11">
        <v>0.33</v>
      </c>
    </row>
    <row r="363" customHeight="1" spans="1:12">
      <c r="A363" s="11">
        <v>359</v>
      </c>
      <c r="B363" s="12">
        <v>359</v>
      </c>
      <c r="C363" s="11" t="s">
        <v>491</v>
      </c>
      <c r="D363" s="11" t="s">
        <v>15</v>
      </c>
      <c r="E363" s="11" t="s">
        <v>16</v>
      </c>
      <c r="F363" s="13" t="s">
        <v>17</v>
      </c>
      <c r="G363" s="11" t="s">
        <v>181</v>
      </c>
      <c r="H363" s="11">
        <v>202202349</v>
      </c>
      <c r="I363" s="11"/>
      <c r="J363" s="11">
        <v>1</v>
      </c>
      <c r="K363" s="11"/>
      <c r="L363" s="11">
        <v>0.33</v>
      </c>
    </row>
    <row r="364" customHeight="1" spans="1:12">
      <c r="A364" s="11">
        <v>360</v>
      </c>
      <c r="B364" s="12">
        <v>360</v>
      </c>
      <c r="C364" s="13" t="s">
        <v>492</v>
      </c>
      <c r="D364" s="34" t="s">
        <v>38</v>
      </c>
      <c r="E364" s="11" t="s">
        <v>16</v>
      </c>
      <c r="F364" s="11" t="s">
        <v>109</v>
      </c>
      <c r="G364" s="11" t="s">
        <v>185</v>
      </c>
      <c r="H364" s="13">
        <v>202100980</v>
      </c>
      <c r="I364" s="11"/>
      <c r="J364" s="11">
        <v>1</v>
      </c>
      <c r="K364" s="11"/>
      <c r="L364" s="11">
        <v>0.33</v>
      </c>
    </row>
    <row r="365" customHeight="1" spans="1:12">
      <c r="A365" s="11">
        <v>361</v>
      </c>
      <c r="B365" s="12">
        <v>361</v>
      </c>
      <c r="C365" s="13" t="s">
        <v>493</v>
      </c>
      <c r="D365" s="34" t="s">
        <v>38</v>
      </c>
      <c r="E365" s="11" t="s">
        <v>16</v>
      </c>
      <c r="F365" s="11" t="s">
        <v>109</v>
      </c>
      <c r="G365" s="11" t="s">
        <v>185</v>
      </c>
      <c r="H365" s="13">
        <v>202101601</v>
      </c>
      <c r="I365" s="11"/>
      <c r="J365" s="11">
        <v>1</v>
      </c>
      <c r="K365" s="11"/>
      <c r="L365" s="11">
        <v>0.33</v>
      </c>
    </row>
    <row r="366" customHeight="1" spans="1:12">
      <c r="A366" s="11">
        <v>362</v>
      </c>
      <c r="B366" s="12">
        <v>362</v>
      </c>
      <c r="C366" s="13" t="s">
        <v>494</v>
      </c>
      <c r="D366" s="34" t="s">
        <v>15</v>
      </c>
      <c r="E366" s="11" t="s">
        <v>16</v>
      </c>
      <c r="F366" s="11" t="s">
        <v>109</v>
      </c>
      <c r="G366" s="11" t="s">
        <v>185</v>
      </c>
      <c r="H366" s="13">
        <v>202101846</v>
      </c>
      <c r="I366" s="11"/>
      <c r="J366" s="11">
        <v>1</v>
      </c>
      <c r="K366" s="11"/>
      <c r="L366" s="11">
        <v>0.33</v>
      </c>
    </row>
    <row r="367" customHeight="1" spans="1:12">
      <c r="A367" s="11">
        <v>363</v>
      </c>
      <c r="B367" s="12">
        <v>363</v>
      </c>
      <c r="C367" s="13" t="s">
        <v>495</v>
      </c>
      <c r="D367" s="34" t="s">
        <v>38</v>
      </c>
      <c r="E367" s="11" t="s">
        <v>16</v>
      </c>
      <c r="F367" s="13" t="s">
        <v>109</v>
      </c>
      <c r="G367" s="11" t="s">
        <v>185</v>
      </c>
      <c r="H367" s="13">
        <v>202101136</v>
      </c>
      <c r="I367" s="11"/>
      <c r="J367" s="11">
        <v>1</v>
      </c>
      <c r="K367" s="11"/>
      <c r="L367" s="11">
        <v>0.33</v>
      </c>
    </row>
    <row r="368" customHeight="1" spans="1:12">
      <c r="A368" s="11">
        <v>364</v>
      </c>
      <c r="B368" s="12">
        <v>364</v>
      </c>
      <c r="C368" s="13" t="s">
        <v>496</v>
      </c>
      <c r="D368" s="34" t="s">
        <v>15</v>
      </c>
      <c r="E368" s="11" t="s">
        <v>16</v>
      </c>
      <c r="F368" s="11" t="s">
        <v>109</v>
      </c>
      <c r="G368" s="11" t="s">
        <v>185</v>
      </c>
      <c r="H368" s="13">
        <v>202101006</v>
      </c>
      <c r="I368" s="11"/>
      <c r="J368" s="11">
        <v>1</v>
      </c>
      <c r="K368" s="11"/>
      <c r="L368" s="11">
        <v>0.33</v>
      </c>
    </row>
    <row r="369" customHeight="1" spans="1:12">
      <c r="A369" s="11">
        <v>365</v>
      </c>
      <c r="B369" s="12">
        <v>365</v>
      </c>
      <c r="C369" s="13" t="s">
        <v>497</v>
      </c>
      <c r="D369" s="34" t="s">
        <v>15</v>
      </c>
      <c r="E369" s="11" t="s">
        <v>16</v>
      </c>
      <c r="F369" s="13" t="s">
        <v>109</v>
      </c>
      <c r="G369" s="11" t="s">
        <v>185</v>
      </c>
      <c r="H369" s="13">
        <v>202102119</v>
      </c>
      <c r="I369" s="11"/>
      <c r="J369" s="11">
        <v>1</v>
      </c>
      <c r="K369" s="11"/>
      <c r="L369" s="11">
        <v>0.33</v>
      </c>
    </row>
    <row r="370" customHeight="1" spans="1:12">
      <c r="A370" s="11">
        <v>366</v>
      </c>
      <c r="B370" s="12">
        <v>366</v>
      </c>
      <c r="C370" s="13" t="s">
        <v>498</v>
      </c>
      <c r="D370" s="34" t="s">
        <v>15</v>
      </c>
      <c r="E370" s="11" t="s">
        <v>16</v>
      </c>
      <c r="F370" s="11" t="s">
        <v>109</v>
      </c>
      <c r="G370" s="11" t="s">
        <v>185</v>
      </c>
      <c r="H370" s="13">
        <v>202101722</v>
      </c>
      <c r="I370" s="11"/>
      <c r="J370" s="11">
        <v>1</v>
      </c>
      <c r="K370" s="11"/>
      <c r="L370" s="11">
        <v>0.33</v>
      </c>
    </row>
    <row r="371" customHeight="1" spans="1:12">
      <c r="A371" s="11">
        <v>367</v>
      </c>
      <c r="B371" s="12">
        <v>367</v>
      </c>
      <c r="C371" s="13" t="s">
        <v>499</v>
      </c>
      <c r="D371" s="34" t="s">
        <v>15</v>
      </c>
      <c r="E371" s="11" t="s">
        <v>16</v>
      </c>
      <c r="F371" s="13" t="s">
        <v>109</v>
      </c>
      <c r="G371" s="11" t="s">
        <v>185</v>
      </c>
      <c r="H371" s="13">
        <v>202100457</v>
      </c>
      <c r="I371" s="11"/>
      <c r="J371" s="11">
        <v>1</v>
      </c>
      <c r="K371" s="11"/>
      <c r="L371" s="11">
        <v>0.33</v>
      </c>
    </row>
    <row r="372" customHeight="1" spans="1:12">
      <c r="A372" s="11">
        <v>368</v>
      </c>
      <c r="B372" s="12">
        <v>368</v>
      </c>
      <c r="C372" s="13" t="s">
        <v>500</v>
      </c>
      <c r="D372" s="34" t="s">
        <v>38</v>
      </c>
      <c r="E372" s="11" t="s">
        <v>16</v>
      </c>
      <c r="F372" s="11" t="s">
        <v>109</v>
      </c>
      <c r="G372" s="11" t="s">
        <v>185</v>
      </c>
      <c r="H372" s="13">
        <v>202101817</v>
      </c>
      <c r="I372" s="11"/>
      <c r="J372" s="11">
        <v>1</v>
      </c>
      <c r="K372" s="11"/>
      <c r="L372" s="11">
        <v>0.33</v>
      </c>
    </row>
    <row r="373" customHeight="1" spans="1:12">
      <c r="A373" s="11">
        <v>369</v>
      </c>
      <c r="B373" s="12">
        <v>369</v>
      </c>
      <c r="C373" s="13" t="s">
        <v>501</v>
      </c>
      <c r="D373" s="34" t="s">
        <v>38</v>
      </c>
      <c r="E373" s="11" t="s">
        <v>16</v>
      </c>
      <c r="F373" s="11" t="s">
        <v>109</v>
      </c>
      <c r="G373" s="11" t="s">
        <v>185</v>
      </c>
      <c r="H373" s="13">
        <v>202100945</v>
      </c>
      <c r="I373" s="11"/>
      <c r="J373" s="11">
        <v>1</v>
      </c>
      <c r="K373" s="11"/>
      <c r="L373" s="11">
        <v>0.33</v>
      </c>
    </row>
    <row r="374" customHeight="1" spans="1:12">
      <c r="A374" s="11">
        <v>370</v>
      </c>
      <c r="B374" s="12">
        <v>370</v>
      </c>
      <c r="C374" s="13" t="s">
        <v>502</v>
      </c>
      <c r="D374" s="34" t="s">
        <v>15</v>
      </c>
      <c r="E374" s="11" t="s">
        <v>16</v>
      </c>
      <c r="F374" s="13" t="s">
        <v>109</v>
      </c>
      <c r="G374" s="11" t="s">
        <v>185</v>
      </c>
      <c r="H374" s="13">
        <v>202100787</v>
      </c>
      <c r="I374" s="39"/>
      <c r="J374" s="11">
        <v>1</v>
      </c>
      <c r="K374" s="11"/>
      <c r="L374" s="11">
        <v>0.33</v>
      </c>
    </row>
    <row r="375" customHeight="1" spans="1:12">
      <c r="A375" s="11">
        <v>371</v>
      </c>
      <c r="B375" s="12">
        <v>371</v>
      </c>
      <c r="C375" s="13" t="s">
        <v>503</v>
      </c>
      <c r="D375" s="35" t="s">
        <v>15</v>
      </c>
      <c r="E375" s="11" t="s">
        <v>16</v>
      </c>
      <c r="F375" s="11" t="s">
        <v>109</v>
      </c>
      <c r="G375" s="11" t="s">
        <v>192</v>
      </c>
      <c r="H375" s="13">
        <v>202100914</v>
      </c>
      <c r="I375" s="11"/>
      <c r="J375" s="11">
        <v>1</v>
      </c>
      <c r="K375" s="11"/>
      <c r="L375" s="11">
        <v>0.33</v>
      </c>
    </row>
    <row r="376" customHeight="1" spans="1:12">
      <c r="A376" s="11">
        <v>372</v>
      </c>
      <c r="B376" s="12">
        <v>372</v>
      </c>
      <c r="C376" s="13" t="s">
        <v>504</v>
      </c>
      <c r="D376" s="35" t="s">
        <v>38</v>
      </c>
      <c r="E376" s="11" t="s">
        <v>16</v>
      </c>
      <c r="F376" s="13" t="s">
        <v>109</v>
      </c>
      <c r="G376" s="11" t="s">
        <v>192</v>
      </c>
      <c r="H376" s="13">
        <v>202101997</v>
      </c>
      <c r="I376" s="11"/>
      <c r="J376" s="11">
        <v>1</v>
      </c>
      <c r="K376" s="11"/>
      <c r="L376" s="11">
        <v>0.33</v>
      </c>
    </row>
    <row r="377" customHeight="1" spans="1:12">
      <c r="A377" s="11">
        <v>373</v>
      </c>
      <c r="B377" s="12">
        <v>373</v>
      </c>
      <c r="C377" s="13" t="s">
        <v>505</v>
      </c>
      <c r="D377" s="35" t="s">
        <v>15</v>
      </c>
      <c r="E377" s="11" t="s">
        <v>16</v>
      </c>
      <c r="F377" s="13" t="s">
        <v>109</v>
      </c>
      <c r="G377" s="11" t="s">
        <v>192</v>
      </c>
      <c r="H377" s="13">
        <v>202100807</v>
      </c>
      <c r="I377" s="11"/>
      <c r="J377" s="11">
        <v>1</v>
      </c>
      <c r="K377" s="11"/>
      <c r="L377" s="11">
        <v>0.33</v>
      </c>
    </row>
    <row r="378" customHeight="1" spans="1:12">
      <c r="A378" s="11">
        <v>374</v>
      </c>
      <c r="B378" s="12">
        <v>374</v>
      </c>
      <c r="C378" s="13" t="s">
        <v>506</v>
      </c>
      <c r="D378" s="35" t="s">
        <v>15</v>
      </c>
      <c r="E378" s="11" t="s">
        <v>16</v>
      </c>
      <c r="F378" s="13" t="s">
        <v>109</v>
      </c>
      <c r="G378" s="11" t="s">
        <v>192</v>
      </c>
      <c r="H378" s="13">
        <v>202101200</v>
      </c>
      <c r="I378" s="11"/>
      <c r="J378" s="11">
        <v>1</v>
      </c>
      <c r="K378" s="11"/>
      <c r="L378" s="11">
        <v>0.33</v>
      </c>
    </row>
    <row r="379" customHeight="1" spans="1:12">
      <c r="A379" s="11">
        <v>375</v>
      </c>
      <c r="B379" s="12">
        <v>375</v>
      </c>
      <c r="C379" s="13" t="s">
        <v>507</v>
      </c>
      <c r="D379" s="35" t="s">
        <v>38</v>
      </c>
      <c r="E379" s="11" t="s">
        <v>16</v>
      </c>
      <c r="F379" s="13" t="s">
        <v>109</v>
      </c>
      <c r="G379" s="11" t="s">
        <v>192</v>
      </c>
      <c r="H379" s="13">
        <v>202101007</v>
      </c>
      <c r="I379" s="11"/>
      <c r="J379" s="11">
        <v>1</v>
      </c>
      <c r="K379" s="11"/>
      <c r="L379" s="11">
        <v>0.33</v>
      </c>
    </row>
    <row r="380" customHeight="1" spans="1:12">
      <c r="A380" s="11">
        <v>376</v>
      </c>
      <c r="B380" s="12">
        <v>376</v>
      </c>
      <c r="C380" s="13" t="s">
        <v>508</v>
      </c>
      <c r="D380" s="35" t="s">
        <v>38</v>
      </c>
      <c r="E380" s="11" t="s">
        <v>16</v>
      </c>
      <c r="F380" s="13" t="s">
        <v>109</v>
      </c>
      <c r="G380" s="11" t="s">
        <v>192</v>
      </c>
      <c r="H380" s="13">
        <v>202103620</v>
      </c>
      <c r="I380" s="11"/>
      <c r="J380" s="11">
        <v>1</v>
      </c>
      <c r="K380" s="11"/>
      <c r="L380" s="11">
        <v>0.33</v>
      </c>
    </row>
    <row r="381" customHeight="1" spans="1:12">
      <c r="A381" s="11">
        <v>377</v>
      </c>
      <c r="B381" s="12">
        <v>377</v>
      </c>
      <c r="C381" s="13" t="s">
        <v>509</v>
      </c>
      <c r="D381" s="35" t="s">
        <v>38</v>
      </c>
      <c r="E381" s="11" t="s">
        <v>16</v>
      </c>
      <c r="F381" s="13" t="s">
        <v>109</v>
      </c>
      <c r="G381" s="11" t="s">
        <v>192</v>
      </c>
      <c r="H381" s="13">
        <v>202102484</v>
      </c>
      <c r="I381" s="11"/>
      <c r="J381" s="11">
        <v>1</v>
      </c>
      <c r="K381" s="11"/>
      <c r="L381" s="11">
        <v>0.33</v>
      </c>
    </row>
    <row r="382" customHeight="1" spans="1:12">
      <c r="A382" s="11">
        <v>378</v>
      </c>
      <c r="B382" s="12">
        <v>378</v>
      </c>
      <c r="C382" s="13" t="s">
        <v>510</v>
      </c>
      <c r="D382" s="35" t="s">
        <v>38</v>
      </c>
      <c r="E382" s="11" t="s">
        <v>16</v>
      </c>
      <c r="F382" s="11" t="s">
        <v>109</v>
      </c>
      <c r="G382" s="11" t="s">
        <v>192</v>
      </c>
      <c r="H382" s="13">
        <v>202103612</v>
      </c>
      <c r="I382" s="11"/>
      <c r="J382" s="11">
        <v>1</v>
      </c>
      <c r="K382" s="11"/>
      <c r="L382" s="11">
        <v>0.33</v>
      </c>
    </row>
    <row r="383" customHeight="1" spans="1:12">
      <c r="A383" s="11">
        <v>379</v>
      </c>
      <c r="B383" s="12">
        <v>379</v>
      </c>
      <c r="C383" s="13" t="s">
        <v>511</v>
      </c>
      <c r="D383" s="35" t="s">
        <v>15</v>
      </c>
      <c r="E383" s="11" t="s">
        <v>16</v>
      </c>
      <c r="F383" s="11" t="s">
        <v>109</v>
      </c>
      <c r="G383" s="11" t="s">
        <v>192</v>
      </c>
      <c r="H383" s="13">
        <v>202101366</v>
      </c>
      <c r="I383" s="11"/>
      <c r="J383" s="11">
        <v>1</v>
      </c>
      <c r="K383" s="11"/>
      <c r="L383" s="11">
        <v>0.33</v>
      </c>
    </row>
    <row r="384" customHeight="1" spans="1:12">
      <c r="A384" s="11">
        <v>380</v>
      </c>
      <c r="B384" s="12">
        <v>380</v>
      </c>
      <c r="C384" s="13" t="s">
        <v>512</v>
      </c>
      <c r="D384" s="35" t="s">
        <v>15</v>
      </c>
      <c r="E384" s="11" t="s">
        <v>16</v>
      </c>
      <c r="F384" s="11" t="s">
        <v>109</v>
      </c>
      <c r="G384" s="11" t="s">
        <v>192</v>
      </c>
      <c r="H384" s="13">
        <v>202100645</v>
      </c>
      <c r="I384" s="11"/>
      <c r="J384" s="11">
        <v>1</v>
      </c>
      <c r="K384" s="11"/>
      <c r="L384" s="11">
        <v>0.33</v>
      </c>
    </row>
    <row r="385" customHeight="1" spans="1:12">
      <c r="A385" s="11">
        <v>381</v>
      </c>
      <c r="B385" s="12">
        <v>381</v>
      </c>
      <c r="C385" s="11" t="s">
        <v>513</v>
      </c>
      <c r="D385" s="11" t="s">
        <v>15</v>
      </c>
      <c r="E385" s="11" t="s">
        <v>16</v>
      </c>
      <c r="F385" s="13" t="s">
        <v>168</v>
      </c>
      <c r="G385" s="11" t="s">
        <v>198</v>
      </c>
      <c r="H385" s="11">
        <v>202300261</v>
      </c>
      <c r="I385" s="11"/>
      <c r="J385" s="11">
        <v>1</v>
      </c>
      <c r="K385" s="11"/>
      <c r="L385" s="11">
        <v>0.33</v>
      </c>
    </row>
    <row r="386" customHeight="1" spans="1:12">
      <c r="A386" s="11">
        <v>382</v>
      </c>
      <c r="B386" s="12">
        <v>382</v>
      </c>
      <c r="C386" s="11" t="s">
        <v>514</v>
      </c>
      <c r="D386" s="11" t="s">
        <v>15</v>
      </c>
      <c r="E386" s="11" t="s">
        <v>16</v>
      </c>
      <c r="F386" s="13" t="s">
        <v>515</v>
      </c>
      <c r="G386" s="11" t="s">
        <v>198</v>
      </c>
      <c r="H386" s="11">
        <v>202301065</v>
      </c>
      <c r="I386" s="11"/>
      <c r="J386" s="11">
        <v>1</v>
      </c>
      <c r="K386" s="11"/>
      <c r="L386" s="11">
        <v>0.33</v>
      </c>
    </row>
    <row r="387" customHeight="1" spans="1:12">
      <c r="A387" s="11">
        <v>383</v>
      </c>
      <c r="B387" s="12">
        <v>383</v>
      </c>
      <c r="C387" s="11" t="s">
        <v>516</v>
      </c>
      <c r="D387" s="11" t="s">
        <v>38</v>
      </c>
      <c r="E387" s="11" t="s">
        <v>16</v>
      </c>
      <c r="F387" s="13" t="s">
        <v>168</v>
      </c>
      <c r="G387" s="11" t="s">
        <v>198</v>
      </c>
      <c r="H387" s="11">
        <v>202304179</v>
      </c>
      <c r="I387" s="11"/>
      <c r="J387" s="11">
        <v>1</v>
      </c>
      <c r="K387" s="11"/>
      <c r="L387" s="11">
        <v>0.33</v>
      </c>
    </row>
    <row r="388" customHeight="1" spans="1:12">
      <c r="A388" s="11">
        <v>384</v>
      </c>
      <c r="B388" s="12">
        <v>384</v>
      </c>
      <c r="C388" s="11" t="s">
        <v>517</v>
      </c>
      <c r="D388" s="11" t="s">
        <v>15</v>
      </c>
      <c r="E388" s="11" t="s">
        <v>16</v>
      </c>
      <c r="F388" s="13" t="s">
        <v>168</v>
      </c>
      <c r="G388" s="11" t="s">
        <v>198</v>
      </c>
      <c r="H388" s="11">
        <v>202301244</v>
      </c>
      <c r="I388" s="11"/>
      <c r="J388" s="11">
        <v>1</v>
      </c>
      <c r="K388" s="11"/>
      <c r="L388" s="11">
        <v>0.33</v>
      </c>
    </row>
    <row r="389" customHeight="1" spans="1:12">
      <c r="A389" s="11">
        <v>385</v>
      </c>
      <c r="B389" s="12">
        <v>385</v>
      </c>
      <c r="C389" s="11" t="s">
        <v>518</v>
      </c>
      <c r="D389" s="11" t="s">
        <v>15</v>
      </c>
      <c r="E389" s="11" t="s">
        <v>16</v>
      </c>
      <c r="F389" s="13" t="s">
        <v>168</v>
      </c>
      <c r="G389" s="11" t="s">
        <v>198</v>
      </c>
      <c r="H389" s="11">
        <v>202300263</v>
      </c>
      <c r="I389" s="11"/>
      <c r="J389" s="11">
        <v>1</v>
      </c>
      <c r="K389" s="11"/>
      <c r="L389" s="11">
        <v>0.33</v>
      </c>
    </row>
    <row r="390" customHeight="1" spans="1:12">
      <c r="A390" s="11">
        <v>386</v>
      </c>
      <c r="B390" s="12">
        <v>386</v>
      </c>
      <c r="C390" s="11" t="s">
        <v>519</v>
      </c>
      <c r="D390" s="11" t="s">
        <v>15</v>
      </c>
      <c r="E390" s="11" t="s">
        <v>16</v>
      </c>
      <c r="F390" s="13" t="s">
        <v>168</v>
      </c>
      <c r="G390" s="11" t="s">
        <v>198</v>
      </c>
      <c r="H390" s="11">
        <v>202302927</v>
      </c>
      <c r="I390" s="11"/>
      <c r="J390" s="11">
        <v>1</v>
      </c>
      <c r="K390" s="11"/>
      <c r="L390" s="11">
        <v>0.33</v>
      </c>
    </row>
    <row r="391" customHeight="1" spans="1:12">
      <c r="A391" s="11">
        <v>387</v>
      </c>
      <c r="B391" s="12">
        <v>387</v>
      </c>
      <c r="C391" s="11" t="s">
        <v>520</v>
      </c>
      <c r="D391" s="11" t="s">
        <v>15</v>
      </c>
      <c r="E391" s="11" t="s">
        <v>16</v>
      </c>
      <c r="F391" s="13" t="s">
        <v>168</v>
      </c>
      <c r="G391" s="11" t="s">
        <v>198</v>
      </c>
      <c r="H391" s="11">
        <v>202301017</v>
      </c>
      <c r="I391" s="11"/>
      <c r="J391" s="11">
        <v>1</v>
      </c>
      <c r="K391" s="11"/>
      <c r="L391" s="11">
        <v>0.33</v>
      </c>
    </row>
    <row r="392" customHeight="1" spans="1:12">
      <c r="A392" s="11">
        <v>388</v>
      </c>
      <c r="B392" s="12">
        <v>388</v>
      </c>
      <c r="C392" s="11" t="s">
        <v>521</v>
      </c>
      <c r="D392" s="11" t="s">
        <v>15</v>
      </c>
      <c r="E392" s="11" t="s">
        <v>16</v>
      </c>
      <c r="F392" s="13" t="s">
        <v>168</v>
      </c>
      <c r="G392" s="11" t="s">
        <v>198</v>
      </c>
      <c r="H392" s="11">
        <v>202302229</v>
      </c>
      <c r="I392" s="11"/>
      <c r="J392" s="11">
        <v>1</v>
      </c>
      <c r="K392" s="11"/>
      <c r="L392" s="11">
        <v>0.33</v>
      </c>
    </row>
    <row r="393" customHeight="1" spans="1:12">
      <c r="A393" s="11">
        <v>389</v>
      </c>
      <c r="B393" s="12">
        <v>389</v>
      </c>
      <c r="C393" s="11" t="s">
        <v>522</v>
      </c>
      <c r="D393" s="11" t="s">
        <v>15</v>
      </c>
      <c r="E393" s="11" t="s">
        <v>16</v>
      </c>
      <c r="F393" s="13" t="s">
        <v>168</v>
      </c>
      <c r="G393" s="11" t="s">
        <v>198</v>
      </c>
      <c r="H393" s="11">
        <v>202302113</v>
      </c>
      <c r="I393" s="11"/>
      <c r="J393" s="11">
        <v>1</v>
      </c>
      <c r="K393" s="11"/>
      <c r="L393" s="11">
        <v>0.33</v>
      </c>
    </row>
    <row r="394" customHeight="1" spans="1:12">
      <c r="A394" s="11">
        <v>390</v>
      </c>
      <c r="B394" s="12">
        <v>390</v>
      </c>
      <c r="C394" s="11" t="s">
        <v>523</v>
      </c>
      <c r="D394" s="11" t="s">
        <v>15</v>
      </c>
      <c r="E394" s="11" t="s">
        <v>16</v>
      </c>
      <c r="F394" s="13" t="s">
        <v>168</v>
      </c>
      <c r="G394" s="11" t="s">
        <v>203</v>
      </c>
      <c r="H394" s="11">
        <v>202300722</v>
      </c>
      <c r="I394" s="11"/>
      <c r="J394" s="11">
        <v>1</v>
      </c>
      <c r="K394" s="11"/>
      <c r="L394" s="11">
        <v>0.33</v>
      </c>
    </row>
    <row r="395" customHeight="1" spans="1:12">
      <c r="A395" s="11">
        <v>391</v>
      </c>
      <c r="B395" s="12">
        <v>391</v>
      </c>
      <c r="C395" s="11" t="s">
        <v>524</v>
      </c>
      <c r="D395" s="11" t="s">
        <v>15</v>
      </c>
      <c r="E395" s="11" t="s">
        <v>16</v>
      </c>
      <c r="F395" s="13" t="s">
        <v>168</v>
      </c>
      <c r="G395" s="11" t="s">
        <v>203</v>
      </c>
      <c r="H395" s="11">
        <v>202300541</v>
      </c>
      <c r="I395" s="11"/>
      <c r="J395" s="11">
        <v>1</v>
      </c>
      <c r="K395" s="11"/>
      <c r="L395" s="11">
        <v>0.33</v>
      </c>
    </row>
    <row r="396" customHeight="1" spans="1:12">
      <c r="A396" s="11">
        <v>392</v>
      </c>
      <c r="B396" s="12">
        <v>392</v>
      </c>
      <c r="C396" s="15" t="s">
        <v>525</v>
      </c>
      <c r="D396" s="15" t="s">
        <v>38</v>
      </c>
      <c r="E396" s="11" t="s">
        <v>16</v>
      </c>
      <c r="F396" s="16" t="s">
        <v>168</v>
      </c>
      <c r="G396" s="15" t="s">
        <v>203</v>
      </c>
      <c r="H396" s="15">
        <v>202301777</v>
      </c>
      <c r="I396" s="15"/>
      <c r="J396" s="15">
        <v>1</v>
      </c>
      <c r="K396" s="15"/>
      <c r="L396" s="11">
        <v>0.33</v>
      </c>
    </row>
    <row r="397" customHeight="1" spans="1:12">
      <c r="A397" s="11">
        <v>393</v>
      </c>
      <c r="B397" s="12">
        <v>393</v>
      </c>
      <c r="C397" s="15" t="s">
        <v>526</v>
      </c>
      <c r="D397" s="15" t="s">
        <v>15</v>
      </c>
      <c r="E397" s="11" t="s">
        <v>16</v>
      </c>
      <c r="F397" s="16" t="s">
        <v>168</v>
      </c>
      <c r="G397" s="15" t="s">
        <v>203</v>
      </c>
      <c r="H397" s="15">
        <v>202300061</v>
      </c>
      <c r="I397" s="15"/>
      <c r="J397" s="15">
        <v>1</v>
      </c>
      <c r="K397" s="15"/>
      <c r="L397" s="11">
        <v>0.33</v>
      </c>
    </row>
    <row r="398" customHeight="1" spans="1:12">
      <c r="A398" s="11">
        <v>394</v>
      </c>
      <c r="B398" s="12">
        <v>394</v>
      </c>
      <c r="C398" s="15" t="s">
        <v>527</v>
      </c>
      <c r="D398" s="15" t="s">
        <v>15</v>
      </c>
      <c r="E398" s="11" t="s">
        <v>16</v>
      </c>
      <c r="F398" s="16" t="s">
        <v>168</v>
      </c>
      <c r="G398" s="15" t="s">
        <v>203</v>
      </c>
      <c r="H398" s="15">
        <v>202301924</v>
      </c>
      <c r="I398" s="15"/>
      <c r="J398" s="15">
        <v>1</v>
      </c>
      <c r="K398" s="15"/>
      <c r="L398" s="11">
        <v>0.33</v>
      </c>
    </row>
    <row r="399" customHeight="1" spans="1:12">
      <c r="A399" s="11">
        <v>395</v>
      </c>
      <c r="B399" s="12">
        <v>395</v>
      </c>
      <c r="C399" s="15" t="s">
        <v>528</v>
      </c>
      <c r="D399" s="15" t="s">
        <v>15</v>
      </c>
      <c r="E399" s="11" t="s">
        <v>16</v>
      </c>
      <c r="F399" s="16" t="s">
        <v>168</v>
      </c>
      <c r="G399" s="15" t="s">
        <v>203</v>
      </c>
      <c r="H399" s="15">
        <v>202300113</v>
      </c>
      <c r="I399" s="15"/>
      <c r="J399" s="15">
        <v>1</v>
      </c>
      <c r="K399" s="15"/>
      <c r="L399" s="11">
        <v>0.33</v>
      </c>
    </row>
    <row r="400" customHeight="1" spans="1:12">
      <c r="A400" s="11">
        <v>396</v>
      </c>
      <c r="B400" s="12">
        <v>396</v>
      </c>
      <c r="C400" s="15" t="s">
        <v>529</v>
      </c>
      <c r="D400" s="15" t="s">
        <v>15</v>
      </c>
      <c r="E400" s="11" t="s">
        <v>16</v>
      </c>
      <c r="F400" s="16" t="s">
        <v>168</v>
      </c>
      <c r="G400" s="15" t="s">
        <v>203</v>
      </c>
      <c r="H400" s="15">
        <v>202300219</v>
      </c>
      <c r="I400" s="15"/>
      <c r="J400" s="15">
        <v>1</v>
      </c>
      <c r="K400" s="15"/>
      <c r="L400" s="11">
        <v>0.33</v>
      </c>
    </row>
    <row r="401" customHeight="1" spans="1:12">
      <c r="A401" s="11">
        <v>397</v>
      </c>
      <c r="B401" s="12">
        <v>397</v>
      </c>
      <c r="C401" s="15" t="s">
        <v>530</v>
      </c>
      <c r="D401" s="15" t="s">
        <v>15</v>
      </c>
      <c r="E401" s="11" t="s">
        <v>16</v>
      </c>
      <c r="F401" s="16" t="s">
        <v>168</v>
      </c>
      <c r="G401" s="15" t="s">
        <v>203</v>
      </c>
      <c r="H401" s="15">
        <v>202301822</v>
      </c>
      <c r="I401" s="15"/>
      <c r="J401" s="15">
        <v>1</v>
      </c>
      <c r="K401" s="15"/>
      <c r="L401" s="11">
        <v>0.33</v>
      </c>
    </row>
    <row r="402" customHeight="1" spans="1:12">
      <c r="A402" s="11">
        <v>398</v>
      </c>
      <c r="B402" s="12">
        <v>398</v>
      </c>
      <c r="C402" s="15" t="s">
        <v>531</v>
      </c>
      <c r="D402" s="15" t="s">
        <v>15</v>
      </c>
      <c r="E402" s="11" t="s">
        <v>16</v>
      </c>
      <c r="F402" s="15" t="s">
        <v>109</v>
      </c>
      <c r="G402" s="15" t="s">
        <v>208</v>
      </c>
      <c r="H402" s="15" t="s">
        <v>532</v>
      </c>
      <c r="I402" s="15"/>
      <c r="J402" s="15">
        <v>1</v>
      </c>
      <c r="K402" s="15"/>
      <c r="L402" s="11">
        <v>0.33</v>
      </c>
    </row>
    <row r="403" customHeight="1" spans="1:12">
      <c r="A403" s="11">
        <v>399</v>
      </c>
      <c r="B403" s="12">
        <v>399</v>
      </c>
      <c r="C403" s="15" t="s">
        <v>533</v>
      </c>
      <c r="D403" s="15" t="s">
        <v>15</v>
      </c>
      <c r="E403" s="11" t="s">
        <v>16</v>
      </c>
      <c r="F403" s="15" t="s">
        <v>109</v>
      </c>
      <c r="G403" s="15" t="s">
        <v>208</v>
      </c>
      <c r="H403" s="15" t="s">
        <v>534</v>
      </c>
      <c r="I403" s="15"/>
      <c r="J403" s="15">
        <v>1</v>
      </c>
      <c r="K403" s="15"/>
      <c r="L403" s="11">
        <v>0.33</v>
      </c>
    </row>
    <row r="404" customHeight="1" spans="1:12">
      <c r="A404" s="11">
        <v>400</v>
      </c>
      <c r="B404" s="12">
        <v>400</v>
      </c>
      <c r="C404" s="15" t="s">
        <v>535</v>
      </c>
      <c r="D404" s="15" t="s">
        <v>15</v>
      </c>
      <c r="E404" s="11" t="s">
        <v>16</v>
      </c>
      <c r="F404" s="15" t="s">
        <v>109</v>
      </c>
      <c r="G404" s="15" t="s">
        <v>208</v>
      </c>
      <c r="H404" s="15" t="s">
        <v>536</v>
      </c>
      <c r="I404" s="15"/>
      <c r="J404" s="15">
        <v>1</v>
      </c>
      <c r="K404" s="15"/>
      <c r="L404" s="11">
        <v>0.33</v>
      </c>
    </row>
    <row r="405" customHeight="1" spans="1:12">
      <c r="A405" s="11">
        <v>401</v>
      </c>
      <c r="B405" s="12">
        <v>401</v>
      </c>
      <c r="C405" s="15" t="s">
        <v>537</v>
      </c>
      <c r="D405" s="15" t="s">
        <v>15</v>
      </c>
      <c r="E405" s="11" t="s">
        <v>16</v>
      </c>
      <c r="F405" s="15" t="s">
        <v>109</v>
      </c>
      <c r="G405" s="15" t="s">
        <v>208</v>
      </c>
      <c r="H405" s="15" t="s">
        <v>538</v>
      </c>
      <c r="I405" s="15"/>
      <c r="J405" s="15">
        <v>1</v>
      </c>
      <c r="K405" s="15"/>
      <c r="L405" s="11">
        <v>0.33</v>
      </c>
    </row>
    <row r="406" customHeight="1" spans="1:12">
      <c r="A406" s="11">
        <v>402</v>
      </c>
      <c r="B406" s="12">
        <v>402</v>
      </c>
      <c r="C406" s="15" t="s">
        <v>539</v>
      </c>
      <c r="D406" s="15" t="s">
        <v>15</v>
      </c>
      <c r="E406" s="11" t="s">
        <v>16</v>
      </c>
      <c r="F406" s="15" t="s">
        <v>109</v>
      </c>
      <c r="G406" s="15" t="s">
        <v>208</v>
      </c>
      <c r="H406" s="15" t="s">
        <v>540</v>
      </c>
      <c r="I406" s="15"/>
      <c r="J406" s="15">
        <v>1</v>
      </c>
      <c r="K406" s="15"/>
      <c r="L406" s="11">
        <v>0.33</v>
      </c>
    </row>
    <row r="407" customHeight="1" spans="1:12">
      <c r="A407" s="11">
        <v>403</v>
      </c>
      <c r="B407" s="12">
        <v>403</v>
      </c>
      <c r="C407" s="15" t="s">
        <v>541</v>
      </c>
      <c r="D407" s="15" t="s">
        <v>15</v>
      </c>
      <c r="E407" s="11" t="s">
        <v>16</v>
      </c>
      <c r="F407" s="15" t="s">
        <v>109</v>
      </c>
      <c r="G407" s="15" t="s">
        <v>208</v>
      </c>
      <c r="H407" s="15" t="s">
        <v>542</v>
      </c>
      <c r="I407" s="15"/>
      <c r="J407" s="15">
        <v>1</v>
      </c>
      <c r="K407" s="15"/>
      <c r="L407" s="11">
        <v>0.33</v>
      </c>
    </row>
    <row r="408" customHeight="1" spans="1:12">
      <c r="A408" s="11">
        <v>404</v>
      </c>
      <c r="B408" s="12">
        <v>404</v>
      </c>
      <c r="C408" s="15" t="s">
        <v>543</v>
      </c>
      <c r="D408" s="15" t="s">
        <v>15</v>
      </c>
      <c r="E408" s="11" t="s">
        <v>16</v>
      </c>
      <c r="F408" s="15" t="s">
        <v>109</v>
      </c>
      <c r="G408" s="15" t="s">
        <v>217</v>
      </c>
      <c r="H408" s="15">
        <v>202301966</v>
      </c>
      <c r="I408" s="15"/>
      <c r="J408" s="15">
        <v>1</v>
      </c>
      <c r="K408" s="15"/>
      <c r="L408" s="11">
        <v>0.33</v>
      </c>
    </row>
    <row r="409" customHeight="1" spans="1:12">
      <c r="A409" s="11">
        <v>405</v>
      </c>
      <c r="B409" s="12">
        <v>405</v>
      </c>
      <c r="C409" s="15" t="s">
        <v>544</v>
      </c>
      <c r="D409" s="15" t="s">
        <v>15</v>
      </c>
      <c r="E409" s="11" t="s">
        <v>16</v>
      </c>
      <c r="F409" s="16" t="s">
        <v>109</v>
      </c>
      <c r="G409" s="15" t="s">
        <v>217</v>
      </c>
      <c r="H409" s="15">
        <v>202302244</v>
      </c>
      <c r="I409" s="15"/>
      <c r="J409" s="15">
        <v>1</v>
      </c>
      <c r="K409" s="15"/>
      <c r="L409" s="11">
        <v>0.33</v>
      </c>
    </row>
    <row r="410" customHeight="1" spans="1:12">
      <c r="A410" s="11">
        <v>406</v>
      </c>
      <c r="B410" s="12">
        <v>406</v>
      </c>
      <c r="C410" s="15" t="s">
        <v>545</v>
      </c>
      <c r="D410" s="15" t="s">
        <v>15</v>
      </c>
      <c r="E410" s="11" t="s">
        <v>16</v>
      </c>
      <c r="F410" s="16" t="s">
        <v>109</v>
      </c>
      <c r="G410" s="15" t="s">
        <v>217</v>
      </c>
      <c r="H410" s="15">
        <v>202301321</v>
      </c>
      <c r="I410" s="15"/>
      <c r="J410" s="15">
        <v>1</v>
      </c>
      <c r="K410" s="15"/>
      <c r="L410" s="11">
        <v>0.33</v>
      </c>
    </row>
    <row r="411" customHeight="1" spans="1:12">
      <c r="A411" s="11">
        <v>407</v>
      </c>
      <c r="B411" s="12">
        <v>407</v>
      </c>
      <c r="C411" s="15" t="s">
        <v>546</v>
      </c>
      <c r="D411" s="15" t="s">
        <v>38</v>
      </c>
      <c r="E411" s="11" t="s">
        <v>16</v>
      </c>
      <c r="F411" s="16" t="s">
        <v>109</v>
      </c>
      <c r="G411" s="15" t="s">
        <v>217</v>
      </c>
      <c r="H411" s="15">
        <v>202301576</v>
      </c>
      <c r="I411" s="15"/>
      <c r="J411" s="15">
        <v>1</v>
      </c>
      <c r="K411" s="15"/>
      <c r="L411" s="11">
        <v>0.33</v>
      </c>
    </row>
    <row r="412" customHeight="1" spans="1:12">
      <c r="A412" s="11">
        <v>408</v>
      </c>
      <c r="B412" s="12">
        <v>408</v>
      </c>
      <c r="C412" s="15" t="s">
        <v>547</v>
      </c>
      <c r="D412" s="15" t="s">
        <v>38</v>
      </c>
      <c r="E412" s="11" t="s">
        <v>16</v>
      </c>
      <c r="F412" s="16" t="s">
        <v>109</v>
      </c>
      <c r="G412" s="15" t="s">
        <v>217</v>
      </c>
      <c r="H412" s="15">
        <v>202301490</v>
      </c>
      <c r="I412" s="15"/>
      <c r="J412" s="15">
        <v>1</v>
      </c>
      <c r="K412" s="15"/>
      <c r="L412" s="11">
        <v>0.33</v>
      </c>
    </row>
    <row r="413" customHeight="1" spans="1:12">
      <c r="A413" s="11">
        <v>409</v>
      </c>
      <c r="B413" s="12">
        <v>409</v>
      </c>
      <c r="C413" s="15" t="s">
        <v>548</v>
      </c>
      <c r="D413" s="15" t="s">
        <v>15</v>
      </c>
      <c r="E413" s="11" t="s">
        <v>16</v>
      </c>
      <c r="F413" s="16" t="s">
        <v>109</v>
      </c>
      <c r="G413" s="15" t="s">
        <v>217</v>
      </c>
      <c r="H413" s="15">
        <v>202300220</v>
      </c>
      <c r="I413" s="15"/>
      <c r="J413" s="15">
        <v>1</v>
      </c>
      <c r="K413" s="15"/>
      <c r="L413" s="11">
        <v>0.33</v>
      </c>
    </row>
    <row r="414" customHeight="1" spans="1:12">
      <c r="A414" s="11">
        <v>410</v>
      </c>
      <c r="B414" s="12">
        <v>410</v>
      </c>
      <c r="C414" s="15" t="s">
        <v>549</v>
      </c>
      <c r="D414" s="15" t="s">
        <v>15</v>
      </c>
      <c r="E414" s="11" t="s">
        <v>16</v>
      </c>
      <c r="F414" s="16" t="s">
        <v>109</v>
      </c>
      <c r="G414" s="15" t="s">
        <v>217</v>
      </c>
      <c r="H414" s="15">
        <v>202301602</v>
      </c>
      <c r="I414" s="15"/>
      <c r="J414" s="15">
        <v>1</v>
      </c>
      <c r="K414" s="15"/>
      <c r="L414" s="11">
        <v>0.33</v>
      </c>
    </row>
    <row r="415" customHeight="1" spans="1:12">
      <c r="A415" s="11">
        <v>411</v>
      </c>
      <c r="B415" s="12">
        <v>411</v>
      </c>
      <c r="C415" s="15" t="s">
        <v>550</v>
      </c>
      <c r="D415" s="15" t="s">
        <v>38</v>
      </c>
      <c r="E415" s="11" t="s">
        <v>16</v>
      </c>
      <c r="F415" s="16" t="s">
        <v>109</v>
      </c>
      <c r="G415" s="15" t="s">
        <v>217</v>
      </c>
      <c r="H415" s="15">
        <v>202301477</v>
      </c>
      <c r="I415" s="15"/>
      <c r="J415" s="15">
        <v>1</v>
      </c>
      <c r="K415" s="15"/>
      <c r="L415" s="11">
        <v>0.33</v>
      </c>
    </row>
    <row r="416" customHeight="1" spans="1:12">
      <c r="A416" s="11">
        <v>412</v>
      </c>
      <c r="B416" s="12">
        <v>412</v>
      </c>
      <c r="C416" s="15" t="s">
        <v>551</v>
      </c>
      <c r="D416" s="15" t="s">
        <v>15</v>
      </c>
      <c r="E416" s="11" t="s">
        <v>16</v>
      </c>
      <c r="F416" s="16" t="s">
        <v>17</v>
      </c>
      <c r="G416" s="15" t="s">
        <v>18</v>
      </c>
      <c r="H416" s="15">
        <v>202100238</v>
      </c>
      <c r="I416" s="15"/>
      <c r="J416" s="15"/>
      <c r="K416" s="15">
        <v>1</v>
      </c>
      <c r="L416" s="15">
        <v>0.45</v>
      </c>
    </row>
    <row r="417" customHeight="1" spans="1:12">
      <c r="A417" s="11">
        <v>413</v>
      </c>
      <c r="B417" s="12">
        <v>413</v>
      </c>
      <c r="C417" s="15" t="s">
        <v>552</v>
      </c>
      <c r="D417" s="15" t="s">
        <v>15</v>
      </c>
      <c r="E417" s="11" t="s">
        <v>16</v>
      </c>
      <c r="F417" s="16" t="s">
        <v>17</v>
      </c>
      <c r="G417" s="15" t="s">
        <v>18</v>
      </c>
      <c r="H417" s="15">
        <v>202100339</v>
      </c>
      <c r="I417" s="15"/>
      <c r="J417" s="15"/>
      <c r="K417" s="15">
        <v>1</v>
      </c>
      <c r="L417" s="15">
        <v>0.45</v>
      </c>
    </row>
    <row r="418" customHeight="1" spans="1:12">
      <c r="A418" s="11">
        <v>414</v>
      </c>
      <c r="B418" s="12">
        <v>414</v>
      </c>
      <c r="C418" s="15" t="s">
        <v>553</v>
      </c>
      <c r="D418" s="15" t="s">
        <v>15</v>
      </c>
      <c r="E418" s="11" t="s">
        <v>16</v>
      </c>
      <c r="F418" s="16" t="s">
        <v>17</v>
      </c>
      <c r="G418" s="15" t="s">
        <v>18</v>
      </c>
      <c r="H418" s="15">
        <v>202102961</v>
      </c>
      <c r="I418" s="15"/>
      <c r="J418" s="15"/>
      <c r="K418" s="15">
        <v>1</v>
      </c>
      <c r="L418" s="15">
        <v>0.45</v>
      </c>
    </row>
    <row r="419" customHeight="1" spans="1:12">
      <c r="A419" s="11">
        <v>415</v>
      </c>
      <c r="B419" s="12">
        <v>415</v>
      </c>
      <c r="C419" s="15" t="s">
        <v>554</v>
      </c>
      <c r="D419" s="15" t="s">
        <v>15</v>
      </c>
      <c r="E419" s="11" t="s">
        <v>16</v>
      </c>
      <c r="F419" s="16" t="s">
        <v>17</v>
      </c>
      <c r="G419" s="15" t="s">
        <v>18</v>
      </c>
      <c r="H419" s="15">
        <v>202100249</v>
      </c>
      <c r="I419" s="15"/>
      <c r="J419" s="15"/>
      <c r="K419" s="15">
        <v>1</v>
      </c>
      <c r="L419" s="15">
        <v>0.45</v>
      </c>
    </row>
    <row r="420" customHeight="1" spans="1:12">
      <c r="A420" s="11">
        <v>416</v>
      </c>
      <c r="B420" s="12">
        <v>416</v>
      </c>
      <c r="C420" s="15" t="s">
        <v>555</v>
      </c>
      <c r="D420" s="15" t="s">
        <v>15</v>
      </c>
      <c r="E420" s="11" t="s">
        <v>16</v>
      </c>
      <c r="F420" s="16" t="s">
        <v>17</v>
      </c>
      <c r="G420" s="15" t="s">
        <v>23</v>
      </c>
      <c r="H420" s="15">
        <v>202103128</v>
      </c>
      <c r="I420" s="15"/>
      <c r="J420" s="15"/>
      <c r="K420" s="15">
        <v>1</v>
      </c>
      <c r="L420" s="15">
        <v>0.45</v>
      </c>
    </row>
    <row r="421" customHeight="1" spans="1:12">
      <c r="A421" s="11">
        <v>417</v>
      </c>
      <c r="B421" s="12">
        <v>417</v>
      </c>
      <c r="C421" s="15" t="s">
        <v>556</v>
      </c>
      <c r="D421" s="15" t="s">
        <v>15</v>
      </c>
      <c r="E421" s="11" t="s">
        <v>16</v>
      </c>
      <c r="F421" s="16" t="s">
        <v>17</v>
      </c>
      <c r="G421" s="15" t="s">
        <v>23</v>
      </c>
      <c r="H421" s="15">
        <v>202101004</v>
      </c>
      <c r="I421" s="15"/>
      <c r="J421" s="15"/>
      <c r="K421" s="15">
        <v>1</v>
      </c>
      <c r="L421" s="15">
        <v>0.45</v>
      </c>
    </row>
    <row r="422" customHeight="1" spans="1:12">
      <c r="A422" s="11">
        <v>418</v>
      </c>
      <c r="B422" s="12">
        <v>418</v>
      </c>
      <c r="C422" s="15" t="s">
        <v>557</v>
      </c>
      <c r="D422" s="15" t="s">
        <v>15</v>
      </c>
      <c r="E422" s="11" t="s">
        <v>16</v>
      </c>
      <c r="F422" s="16" t="s">
        <v>17</v>
      </c>
      <c r="G422" s="15" t="s">
        <v>23</v>
      </c>
      <c r="H422" s="15">
        <v>202100962</v>
      </c>
      <c r="I422" s="15"/>
      <c r="J422" s="15"/>
      <c r="K422" s="15">
        <v>1</v>
      </c>
      <c r="L422" s="15">
        <v>0.45</v>
      </c>
    </row>
    <row r="423" customHeight="1" spans="1:12">
      <c r="A423" s="11">
        <v>419</v>
      </c>
      <c r="B423" s="12">
        <v>419</v>
      </c>
      <c r="C423" s="15" t="s">
        <v>558</v>
      </c>
      <c r="D423" s="15" t="s">
        <v>15</v>
      </c>
      <c r="E423" s="11" t="s">
        <v>16</v>
      </c>
      <c r="F423" s="16" t="s">
        <v>17</v>
      </c>
      <c r="G423" s="15" t="s">
        <v>23</v>
      </c>
      <c r="H423" s="15">
        <v>202102909</v>
      </c>
      <c r="I423" s="15"/>
      <c r="J423" s="15"/>
      <c r="K423" s="15">
        <v>1</v>
      </c>
      <c r="L423" s="15">
        <v>0.45</v>
      </c>
    </row>
    <row r="424" customHeight="1" spans="1:12">
      <c r="A424" s="11">
        <v>420</v>
      </c>
      <c r="B424" s="12">
        <v>420</v>
      </c>
      <c r="C424" s="15" t="s">
        <v>559</v>
      </c>
      <c r="D424" s="15" t="s">
        <v>15</v>
      </c>
      <c r="E424" s="11" t="s">
        <v>16</v>
      </c>
      <c r="F424" s="16" t="s">
        <v>17</v>
      </c>
      <c r="G424" s="15" t="s">
        <v>23</v>
      </c>
      <c r="H424" s="15">
        <v>202102999</v>
      </c>
      <c r="I424" s="15"/>
      <c r="J424" s="15"/>
      <c r="K424" s="15">
        <v>1</v>
      </c>
      <c r="L424" s="15">
        <v>0.45</v>
      </c>
    </row>
    <row r="425" customHeight="1" spans="1:12">
      <c r="A425" s="11">
        <v>421</v>
      </c>
      <c r="B425" s="12">
        <v>421</v>
      </c>
      <c r="C425" s="15" t="s">
        <v>560</v>
      </c>
      <c r="D425" s="15" t="s">
        <v>38</v>
      </c>
      <c r="E425" s="11" t="s">
        <v>16</v>
      </c>
      <c r="F425" s="16" t="s">
        <v>28</v>
      </c>
      <c r="G425" s="15" t="s">
        <v>29</v>
      </c>
      <c r="H425" s="15">
        <v>202100684</v>
      </c>
      <c r="I425" s="15"/>
      <c r="J425" s="15"/>
      <c r="K425" s="15">
        <v>1</v>
      </c>
      <c r="L425" s="15">
        <v>0.45</v>
      </c>
    </row>
    <row r="426" customHeight="1" spans="1:12">
      <c r="A426" s="11">
        <v>422</v>
      </c>
      <c r="B426" s="12">
        <v>422</v>
      </c>
      <c r="C426" s="15" t="s">
        <v>561</v>
      </c>
      <c r="D426" s="15" t="s">
        <v>15</v>
      </c>
      <c r="E426" s="11" t="s">
        <v>16</v>
      </c>
      <c r="F426" s="16" t="s">
        <v>28</v>
      </c>
      <c r="G426" s="15" t="s">
        <v>29</v>
      </c>
      <c r="H426" s="15">
        <v>202103472</v>
      </c>
      <c r="I426" s="15"/>
      <c r="J426" s="15"/>
      <c r="K426" s="15">
        <v>1</v>
      </c>
      <c r="L426" s="15">
        <v>0.45</v>
      </c>
    </row>
    <row r="427" customHeight="1" spans="1:12">
      <c r="A427" s="11">
        <v>423</v>
      </c>
      <c r="B427" s="12">
        <v>423</v>
      </c>
      <c r="C427" s="40" t="s">
        <v>562</v>
      </c>
      <c r="D427" s="41" t="s">
        <v>15</v>
      </c>
      <c r="E427" s="11" t="s">
        <v>16</v>
      </c>
      <c r="F427" s="40" t="s">
        <v>28</v>
      </c>
      <c r="G427" s="41" t="s">
        <v>29</v>
      </c>
      <c r="H427" s="41">
        <v>202102162</v>
      </c>
      <c r="I427" s="41"/>
      <c r="J427" s="15"/>
      <c r="K427" s="41">
        <v>1</v>
      </c>
      <c r="L427" s="15">
        <v>0.45</v>
      </c>
    </row>
    <row r="428" customHeight="1" spans="1:12">
      <c r="A428" s="11">
        <v>424</v>
      </c>
      <c r="B428" s="12">
        <v>424</v>
      </c>
      <c r="C428" s="15" t="s">
        <v>563</v>
      </c>
      <c r="D428" s="15" t="s">
        <v>38</v>
      </c>
      <c r="E428" s="11" t="s">
        <v>16</v>
      </c>
      <c r="F428" s="16" t="s">
        <v>28</v>
      </c>
      <c r="G428" s="15" t="s">
        <v>29</v>
      </c>
      <c r="H428" s="15">
        <v>202101721</v>
      </c>
      <c r="I428" s="15"/>
      <c r="J428" s="15"/>
      <c r="K428" s="15">
        <v>1</v>
      </c>
      <c r="L428" s="15">
        <v>0.45</v>
      </c>
    </row>
    <row r="429" customHeight="1" spans="1:12">
      <c r="A429" s="11">
        <v>425</v>
      </c>
      <c r="B429" s="12">
        <v>425</v>
      </c>
      <c r="C429" s="15" t="s">
        <v>564</v>
      </c>
      <c r="D429" s="15" t="s">
        <v>15</v>
      </c>
      <c r="E429" s="11" t="s">
        <v>16</v>
      </c>
      <c r="F429" s="16" t="s">
        <v>28</v>
      </c>
      <c r="G429" s="15" t="s">
        <v>29</v>
      </c>
      <c r="H429" s="15">
        <v>202100649</v>
      </c>
      <c r="I429" s="15"/>
      <c r="J429" s="15"/>
      <c r="K429" s="15">
        <v>1</v>
      </c>
      <c r="L429" s="15">
        <v>0.45</v>
      </c>
    </row>
    <row r="430" customHeight="1" spans="1:12">
      <c r="A430" s="11">
        <v>426</v>
      </c>
      <c r="B430" s="12">
        <v>426</v>
      </c>
      <c r="C430" s="16" t="s">
        <v>565</v>
      </c>
      <c r="D430" s="15" t="s">
        <v>38</v>
      </c>
      <c r="E430" s="11" t="s">
        <v>16</v>
      </c>
      <c r="F430" s="16" t="s">
        <v>28</v>
      </c>
      <c r="G430" s="15" t="s">
        <v>29</v>
      </c>
      <c r="H430" s="15">
        <v>202101327</v>
      </c>
      <c r="I430" s="15"/>
      <c r="J430" s="15"/>
      <c r="K430" s="15">
        <v>1</v>
      </c>
      <c r="L430" s="15">
        <v>0.45</v>
      </c>
    </row>
    <row r="431" customHeight="1" spans="1:12">
      <c r="A431" s="11">
        <v>427</v>
      </c>
      <c r="B431" s="12">
        <v>427</v>
      </c>
      <c r="C431" s="15" t="s">
        <v>566</v>
      </c>
      <c r="D431" s="15" t="s">
        <v>15</v>
      </c>
      <c r="E431" s="11" t="s">
        <v>16</v>
      </c>
      <c r="F431" s="16" t="s">
        <v>28</v>
      </c>
      <c r="G431" s="15" t="s">
        <v>29</v>
      </c>
      <c r="H431" s="15">
        <v>202102029</v>
      </c>
      <c r="I431" s="15"/>
      <c r="J431" s="15"/>
      <c r="K431" s="15">
        <v>1</v>
      </c>
      <c r="L431" s="15">
        <v>0.45</v>
      </c>
    </row>
    <row r="432" customHeight="1" spans="1:12">
      <c r="A432" s="11">
        <v>428</v>
      </c>
      <c r="B432" s="12">
        <v>428</v>
      </c>
      <c r="C432" s="15" t="s">
        <v>567</v>
      </c>
      <c r="D432" s="15" t="s">
        <v>15</v>
      </c>
      <c r="E432" s="11" t="s">
        <v>16</v>
      </c>
      <c r="F432" s="16" t="s">
        <v>28</v>
      </c>
      <c r="G432" s="15" t="s">
        <v>39</v>
      </c>
      <c r="H432" s="15">
        <v>202102120</v>
      </c>
      <c r="I432" s="15"/>
      <c r="J432" s="15"/>
      <c r="K432" s="15">
        <v>1</v>
      </c>
      <c r="L432" s="15">
        <v>0.45</v>
      </c>
    </row>
    <row r="433" customHeight="1" spans="1:12">
      <c r="A433" s="11">
        <v>429</v>
      </c>
      <c r="B433" s="12">
        <v>429</v>
      </c>
      <c r="C433" s="15" t="s">
        <v>568</v>
      </c>
      <c r="D433" s="15" t="s">
        <v>38</v>
      </c>
      <c r="E433" s="11" t="s">
        <v>16</v>
      </c>
      <c r="F433" s="16" t="s">
        <v>28</v>
      </c>
      <c r="G433" s="15" t="s">
        <v>39</v>
      </c>
      <c r="H433" s="15">
        <v>202102172</v>
      </c>
      <c r="I433" s="15"/>
      <c r="J433" s="15"/>
      <c r="K433" s="15">
        <v>1</v>
      </c>
      <c r="L433" s="15">
        <v>0.45</v>
      </c>
    </row>
    <row r="434" customHeight="1" spans="1:12">
      <c r="A434" s="11">
        <v>430</v>
      </c>
      <c r="B434" s="12">
        <v>430</v>
      </c>
      <c r="C434" s="15" t="s">
        <v>569</v>
      </c>
      <c r="D434" s="15" t="s">
        <v>38</v>
      </c>
      <c r="E434" s="11" t="s">
        <v>16</v>
      </c>
      <c r="F434" s="16" t="s">
        <v>28</v>
      </c>
      <c r="G434" s="15" t="s">
        <v>39</v>
      </c>
      <c r="H434" s="15">
        <v>202101231</v>
      </c>
      <c r="I434" s="15"/>
      <c r="J434" s="15"/>
      <c r="K434" s="15">
        <v>1</v>
      </c>
      <c r="L434" s="15">
        <v>0.45</v>
      </c>
    </row>
    <row r="435" customHeight="1" spans="1:12">
      <c r="A435" s="11">
        <v>431</v>
      </c>
      <c r="B435" s="12">
        <v>431</v>
      </c>
      <c r="C435" s="15" t="s">
        <v>570</v>
      </c>
      <c r="D435" s="15" t="s">
        <v>38</v>
      </c>
      <c r="E435" s="11" t="s">
        <v>16</v>
      </c>
      <c r="F435" s="16" t="s">
        <v>28</v>
      </c>
      <c r="G435" s="15" t="s">
        <v>39</v>
      </c>
      <c r="H435" s="15">
        <v>202102151</v>
      </c>
      <c r="I435" s="15"/>
      <c r="J435" s="15"/>
      <c r="K435" s="15">
        <v>1</v>
      </c>
      <c r="L435" s="15">
        <v>0.45</v>
      </c>
    </row>
    <row r="436" customHeight="1" spans="1:12">
      <c r="A436" s="11">
        <v>432</v>
      </c>
      <c r="B436" s="12">
        <v>432</v>
      </c>
      <c r="C436" s="15" t="s">
        <v>571</v>
      </c>
      <c r="D436" s="15" t="s">
        <v>15</v>
      </c>
      <c r="E436" s="11" t="s">
        <v>16</v>
      </c>
      <c r="F436" s="16" t="s">
        <v>28</v>
      </c>
      <c r="G436" s="15" t="s">
        <v>39</v>
      </c>
      <c r="H436" s="15">
        <v>202100827</v>
      </c>
      <c r="I436" s="15"/>
      <c r="J436" s="15"/>
      <c r="K436" s="15">
        <v>1</v>
      </c>
      <c r="L436" s="15">
        <v>0.45</v>
      </c>
    </row>
    <row r="437" customHeight="1" spans="1:12">
      <c r="A437" s="11">
        <v>433</v>
      </c>
      <c r="B437" s="12">
        <v>433</v>
      </c>
      <c r="C437" s="15" t="s">
        <v>572</v>
      </c>
      <c r="D437" s="15" t="s">
        <v>15</v>
      </c>
      <c r="E437" s="11" t="s">
        <v>16</v>
      </c>
      <c r="F437" s="16" t="s">
        <v>28</v>
      </c>
      <c r="G437" s="15" t="s">
        <v>39</v>
      </c>
      <c r="H437" s="15">
        <v>202100719</v>
      </c>
      <c r="I437" s="15"/>
      <c r="J437" s="15"/>
      <c r="K437" s="15">
        <v>1</v>
      </c>
      <c r="L437" s="15">
        <v>0.45</v>
      </c>
    </row>
    <row r="438" customHeight="1" spans="1:12">
      <c r="A438" s="11">
        <v>434</v>
      </c>
      <c r="B438" s="12">
        <v>434</v>
      </c>
      <c r="C438" s="15" t="s">
        <v>573</v>
      </c>
      <c r="D438" s="15" t="s">
        <v>15</v>
      </c>
      <c r="E438" s="11" t="s">
        <v>16</v>
      </c>
      <c r="F438" s="16" t="s">
        <v>28</v>
      </c>
      <c r="G438" s="15" t="s">
        <v>46</v>
      </c>
      <c r="H438" s="15">
        <v>202200042</v>
      </c>
      <c r="I438" s="15"/>
      <c r="J438" s="15"/>
      <c r="K438" s="15">
        <v>1</v>
      </c>
      <c r="L438" s="15">
        <v>0.45</v>
      </c>
    </row>
    <row r="439" customHeight="1" spans="1:12">
      <c r="A439" s="11">
        <v>435</v>
      </c>
      <c r="B439" s="12">
        <v>435</v>
      </c>
      <c r="C439" s="15" t="s">
        <v>574</v>
      </c>
      <c r="D439" s="15" t="s">
        <v>15</v>
      </c>
      <c r="E439" s="11" t="s">
        <v>16</v>
      </c>
      <c r="F439" s="16" t="s">
        <v>28</v>
      </c>
      <c r="G439" s="15" t="s">
        <v>46</v>
      </c>
      <c r="H439" s="15">
        <v>202201224</v>
      </c>
      <c r="I439" s="15"/>
      <c r="J439" s="15"/>
      <c r="K439" s="15">
        <v>1</v>
      </c>
      <c r="L439" s="15">
        <v>0.45</v>
      </c>
    </row>
    <row r="440" customHeight="1" spans="1:12">
      <c r="A440" s="11">
        <v>436</v>
      </c>
      <c r="B440" s="12">
        <v>436</v>
      </c>
      <c r="C440" s="15" t="s">
        <v>575</v>
      </c>
      <c r="D440" s="15" t="s">
        <v>15</v>
      </c>
      <c r="E440" s="11" t="s">
        <v>16</v>
      </c>
      <c r="F440" s="16" t="s">
        <v>28</v>
      </c>
      <c r="G440" s="15" t="s">
        <v>46</v>
      </c>
      <c r="H440" s="15">
        <v>202200197</v>
      </c>
      <c r="I440" s="15"/>
      <c r="J440" s="15"/>
      <c r="K440" s="15">
        <v>1</v>
      </c>
      <c r="L440" s="15">
        <v>0.45</v>
      </c>
    </row>
    <row r="441" customHeight="1" spans="1:12">
      <c r="A441" s="11">
        <v>437</v>
      </c>
      <c r="B441" s="12">
        <v>437</v>
      </c>
      <c r="C441" s="15" t="s">
        <v>576</v>
      </c>
      <c r="D441" s="15" t="s">
        <v>15</v>
      </c>
      <c r="E441" s="11" t="s">
        <v>16</v>
      </c>
      <c r="F441" s="16" t="s">
        <v>28</v>
      </c>
      <c r="G441" s="15" t="s">
        <v>46</v>
      </c>
      <c r="H441" s="15">
        <v>202200803</v>
      </c>
      <c r="I441" s="15"/>
      <c r="J441" s="15"/>
      <c r="K441" s="15">
        <v>1</v>
      </c>
      <c r="L441" s="15">
        <v>0.45</v>
      </c>
    </row>
    <row r="442" customHeight="1" spans="1:12">
      <c r="A442" s="11">
        <v>438</v>
      </c>
      <c r="B442" s="12">
        <v>438</v>
      </c>
      <c r="C442" s="15" t="s">
        <v>577</v>
      </c>
      <c r="D442" s="15" t="s">
        <v>38</v>
      </c>
      <c r="E442" s="11" t="s">
        <v>16</v>
      </c>
      <c r="F442" s="16" t="s">
        <v>28</v>
      </c>
      <c r="G442" s="15" t="s">
        <v>50</v>
      </c>
      <c r="H442" s="15">
        <v>202200896</v>
      </c>
      <c r="I442" s="15"/>
      <c r="J442" s="15"/>
      <c r="K442" s="15">
        <v>1</v>
      </c>
      <c r="L442" s="15">
        <v>0.45</v>
      </c>
    </row>
    <row r="443" customHeight="1" spans="1:12">
      <c r="A443" s="11">
        <v>439</v>
      </c>
      <c r="B443" s="12">
        <v>439</v>
      </c>
      <c r="C443" s="15" t="s">
        <v>578</v>
      </c>
      <c r="D443" s="15" t="s">
        <v>15</v>
      </c>
      <c r="E443" s="11" t="s">
        <v>16</v>
      </c>
      <c r="F443" s="16" t="s">
        <v>28</v>
      </c>
      <c r="G443" s="15" t="s">
        <v>50</v>
      </c>
      <c r="H443" s="15">
        <v>202200994</v>
      </c>
      <c r="I443" s="15"/>
      <c r="J443" s="15"/>
      <c r="K443" s="15">
        <v>1</v>
      </c>
      <c r="L443" s="15">
        <v>0.45</v>
      </c>
    </row>
    <row r="444" customHeight="1" spans="1:12">
      <c r="A444" s="11">
        <v>440</v>
      </c>
      <c r="B444" s="12">
        <v>440</v>
      </c>
      <c r="C444" s="15" t="s">
        <v>579</v>
      </c>
      <c r="D444" s="15" t="s">
        <v>15</v>
      </c>
      <c r="E444" s="11" t="s">
        <v>16</v>
      </c>
      <c r="F444" s="16" t="s">
        <v>28</v>
      </c>
      <c r="G444" s="15" t="s">
        <v>50</v>
      </c>
      <c r="H444" s="15">
        <v>202200503</v>
      </c>
      <c r="I444" s="15"/>
      <c r="J444" s="15"/>
      <c r="K444" s="15">
        <v>1</v>
      </c>
      <c r="L444" s="15">
        <v>0.45</v>
      </c>
    </row>
    <row r="445" customHeight="1" spans="1:12">
      <c r="A445" s="11">
        <v>441</v>
      </c>
      <c r="B445" s="12">
        <v>441</v>
      </c>
      <c r="C445" s="16" t="s">
        <v>580</v>
      </c>
      <c r="D445" s="16" t="s">
        <v>15</v>
      </c>
      <c r="E445" s="11" t="s">
        <v>16</v>
      </c>
      <c r="F445" s="16" t="s">
        <v>28</v>
      </c>
      <c r="G445" s="15" t="s">
        <v>55</v>
      </c>
      <c r="H445" s="16">
        <v>202300779</v>
      </c>
      <c r="I445" s="15"/>
      <c r="J445" s="15"/>
      <c r="K445" s="15">
        <v>1</v>
      </c>
      <c r="L445" s="15">
        <v>0.45</v>
      </c>
    </row>
    <row r="446" customHeight="1" spans="1:12">
      <c r="A446" s="11">
        <v>442</v>
      </c>
      <c r="B446" s="12">
        <v>442</v>
      </c>
      <c r="C446" s="16" t="s">
        <v>581</v>
      </c>
      <c r="D446" s="16" t="s">
        <v>15</v>
      </c>
      <c r="E446" s="11" t="s">
        <v>16</v>
      </c>
      <c r="F446" s="16" t="s">
        <v>28</v>
      </c>
      <c r="G446" s="15" t="s">
        <v>55</v>
      </c>
      <c r="H446" s="16">
        <v>202300964</v>
      </c>
      <c r="I446" s="15"/>
      <c r="J446" s="15"/>
      <c r="K446" s="15">
        <v>1</v>
      </c>
      <c r="L446" s="15">
        <v>0.45</v>
      </c>
    </row>
    <row r="447" customHeight="1" spans="1:12">
      <c r="A447" s="11">
        <v>443</v>
      </c>
      <c r="B447" s="12">
        <v>443</v>
      </c>
      <c r="C447" s="16" t="s">
        <v>582</v>
      </c>
      <c r="D447" s="16" t="s">
        <v>15</v>
      </c>
      <c r="E447" s="11" t="s">
        <v>16</v>
      </c>
      <c r="F447" s="16" t="s">
        <v>28</v>
      </c>
      <c r="G447" s="15" t="s">
        <v>55</v>
      </c>
      <c r="H447" s="16">
        <v>202300972</v>
      </c>
      <c r="I447" s="15"/>
      <c r="J447" s="15"/>
      <c r="K447" s="15">
        <v>1</v>
      </c>
      <c r="L447" s="15">
        <v>0.45</v>
      </c>
    </row>
    <row r="448" customHeight="1" spans="1:12">
      <c r="A448" s="11">
        <v>444</v>
      </c>
      <c r="B448" s="12">
        <v>444</v>
      </c>
      <c r="C448" s="40" t="s">
        <v>583</v>
      </c>
      <c r="D448" s="40" t="s">
        <v>38</v>
      </c>
      <c r="E448" s="11" t="s">
        <v>16</v>
      </c>
      <c r="F448" s="40" t="s">
        <v>28</v>
      </c>
      <c r="G448" s="41" t="s">
        <v>55</v>
      </c>
      <c r="H448" s="40">
        <v>202300831</v>
      </c>
      <c r="I448" s="41"/>
      <c r="J448" s="41"/>
      <c r="K448" s="15">
        <v>1</v>
      </c>
      <c r="L448" s="15">
        <v>0.45</v>
      </c>
    </row>
    <row r="449" customHeight="1" spans="1:12">
      <c r="A449" s="11">
        <v>445</v>
      </c>
      <c r="B449" s="12">
        <v>445</v>
      </c>
      <c r="C449" s="16" t="s">
        <v>584</v>
      </c>
      <c r="D449" s="16" t="s">
        <v>15</v>
      </c>
      <c r="E449" s="11" t="s">
        <v>16</v>
      </c>
      <c r="F449" s="16" t="s">
        <v>28</v>
      </c>
      <c r="G449" s="15" t="s">
        <v>64</v>
      </c>
      <c r="H449" s="16" t="s">
        <v>585</v>
      </c>
      <c r="I449" s="15"/>
      <c r="J449" s="15"/>
      <c r="K449" s="15">
        <v>1</v>
      </c>
      <c r="L449" s="15">
        <v>0.45</v>
      </c>
    </row>
    <row r="450" customHeight="1" spans="1:12">
      <c r="A450" s="11">
        <v>446</v>
      </c>
      <c r="B450" s="12">
        <v>446</v>
      </c>
      <c r="C450" s="16" t="s">
        <v>586</v>
      </c>
      <c r="D450" s="16" t="s">
        <v>15</v>
      </c>
      <c r="E450" s="11" t="s">
        <v>16</v>
      </c>
      <c r="F450" s="16" t="s">
        <v>28</v>
      </c>
      <c r="G450" s="15" t="s">
        <v>64</v>
      </c>
      <c r="H450" s="16" t="s">
        <v>587</v>
      </c>
      <c r="I450" s="15"/>
      <c r="J450" s="15"/>
      <c r="K450" s="15">
        <v>1</v>
      </c>
      <c r="L450" s="15">
        <v>0.45</v>
      </c>
    </row>
    <row r="451" customHeight="1" spans="1:12">
      <c r="A451" s="11">
        <v>447</v>
      </c>
      <c r="B451" s="12">
        <v>447</v>
      </c>
      <c r="C451" s="16" t="s">
        <v>588</v>
      </c>
      <c r="D451" s="16" t="s">
        <v>15</v>
      </c>
      <c r="E451" s="11" t="s">
        <v>16</v>
      </c>
      <c r="F451" s="16" t="s">
        <v>28</v>
      </c>
      <c r="G451" s="15" t="s">
        <v>64</v>
      </c>
      <c r="H451" s="16" t="s">
        <v>589</v>
      </c>
      <c r="I451" s="15"/>
      <c r="J451" s="15"/>
      <c r="K451" s="15">
        <v>1</v>
      </c>
      <c r="L451" s="15">
        <v>0.45</v>
      </c>
    </row>
    <row r="452" customHeight="1" spans="1:12">
      <c r="A452" s="11">
        <v>448</v>
      </c>
      <c r="B452" s="12">
        <v>448</v>
      </c>
      <c r="C452" s="15" t="s">
        <v>590</v>
      </c>
      <c r="D452" s="15" t="s">
        <v>15</v>
      </c>
      <c r="E452" s="11" t="s">
        <v>16</v>
      </c>
      <c r="F452" s="16" t="s">
        <v>73</v>
      </c>
      <c r="G452" s="15" t="s">
        <v>74</v>
      </c>
      <c r="H452" s="15">
        <v>202202985</v>
      </c>
      <c r="I452" s="15"/>
      <c r="J452" s="15"/>
      <c r="K452" s="15">
        <v>1</v>
      </c>
      <c r="L452" s="15">
        <v>0.45</v>
      </c>
    </row>
    <row r="453" customHeight="1" spans="1:12">
      <c r="A453" s="11">
        <v>449</v>
      </c>
      <c r="B453" s="12">
        <v>449</v>
      </c>
      <c r="C453" s="15" t="s">
        <v>526</v>
      </c>
      <c r="D453" s="42" t="s">
        <v>15</v>
      </c>
      <c r="E453" s="11" t="s">
        <v>16</v>
      </c>
      <c r="F453" s="15" t="s">
        <v>73</v>
      </c>
      <c r="G453" s="15" t="s">
        <v>74</v>
      </c>
      <c r="H453" s="15">
        <v>202203335</v>
      </c>
      <c r="I453" s="16"/>
      <c r="J453" s="15"/>
      <c r="K453" s="15">
        <v>1</v>
      </c>
      <c r="L453" s="15">
        <v>0.45</v>
      </c>
    </row>
    <row r="454" customHeight="1" spans="1:12">
      <c r="A454" s="11">
        <v>450</v>
      </c>
      <c r="B454" s="12">
        <v>450</v>
      </c>
      <c r="C454" s="15" t="s">
        <v>591</v>
      </c>
      <c r="D454" s="15" t="s">
        <v>15</v>
      </c>
      <c r="E454" s="11" t="s">
        <v>16</v>
      </c>
      <c r="F454" s="16" t="s">
        <v>73</v>
      </c>
      <c r="G454" s="15" t="s">
        <v>74</v>
      </c>
      <c r="H454" s="15">
        <v>202203579</v>
      </c>
      <c r="I454" s="15"/>
      <c r="J454" s="15"/>
      <c r="K454" s="15">
        <v>1</v>
      </c>
      <c r="L454" s="15">
        <v>0.45</v>
      </c>
    </row>
    <row r="455" customHeight="1" spans="1:12">
      <c r="A455" s="11">
        <v>451</v>
      </c>
      <c r="B455" s="12">
        <v>451</v>
      </c>
      <c r="C455" s="15" t="s">
        <v>592</v>
      </c>
      <c r="D455" s="15" t="s">
        <v>15</v>
      </c>
      <c r="E455" s="11" t="s">
        <v>16</v>
      </c>
      <c r="F455" s="16" t="s">
        <v>73</v>
      </c>
      <c r="G455" s="15" t="s">
        <v>78</v>
      </c>
      <c r="H455" s="42" t="s">
        <v>593</v>
      </c>
      <c r="I455" s="15"/>
      <c r="J455" s="15"/>
      <c r="K455" s="15">
        <v>1</v>
      </c>
      <c r="L455" s="15">
        <v>0.45</v>
      </c>
    </row>
    <row r="456" customHeight="1" spans="1:12">
      <c r="A456" s="11">
        <v>452</v>
      </c>
      <c r="B456" s="12">
        <v>452</v>
      </c>
      <c r="C456" s="15" t="s">
        <v>594</v>
      </c>
      <c r="D456" s="15" t="s">
        <v>38</v>
      </c>
      <c r="E456" s="11" t="s">
        <v>16</v>
      </c>
      <c r="F456" s="16" t="s">
        <v>73</v>
      </c>
      <c r="G456" s="15" t="s">
        <v>78</v>
      </c>
      <c r="H456" s="15">
        <v>202232090</v>
      </c>
      <c r="I456" s="15"/>
      <c r="J456" s="15"/>
      <c r="K456" s="15">
        <v>1</v>
      </c>
      <c r="L456" s="15">
        <v>0.45</v>
      </c>
    </row>
    <row r="457" customHeight="1" spans="1:12">
      <c r="A457" s="11">
        <v>453</v>
      </c>
      <c r="B457" s="12">
        <v>453</v>
      </c>
      <c r="C457" s="16" t="s">
        <v>595</v>
      </c>
      <c r="D457" s="15" t="s">
        <v>15</v>
      </c>
      <c r="E457" s="11" t="s">
        <v>16</v>
      </c>
      <c r="F457" s="16" t="s">
        <v>73</v>
      </c>
      <c r="G457" s="15" t="s">
        <v>78</v>
      </c>
      <c r="H457" s="15">
        <v>202203749</v>
      </c>
      <c r="I457" s="15"/>
      <c r="J457" s="15"/>
      <c r="K457" s="15">
        <v>1</v>
      </c>
      <c r="L457" s="15">
        <v>0.45</v>
      </c>
    </row>
    <row r="458" customHeight="1" spans="1:12">
      <c r="A458" s="11">
        <v>454</v>
      </c>
      <c r="B458" s="12">
        <v>454</v>
      </c>
      <c r="C458" s="43" t="s">
        <v>596</v>
      </c>
      <c r="D458" s="43" t="s">
        <v>38</v>
      </c>
      <c r="E458" s="11" t="s">
        <v>16</v>
      </c>
      <c r="F458" s="16" t="s">
        <v>17</v>
      </c>
      <c r="G458" s="15" t="s">
        <v>83</v>
      </c>
      <c r="H458" s="43" t="s">
        <v>597</v>
      </c>
      <c r="I458" s="15"/>
      <c r="J458" s="15"/>
      <c r="K458" s="15">
        <v>1</v>
      </c>
      <c r="L458" s="15">
        <v>0.45</v>
      </c>
    </row>
    <row r="459" customHeight="1" spans="1:12">
      <c r="A459" s="11">
        <v>455</v>
      </c>
      <c r="B459" s="12">
        <v>455</v>
      </c>
      <c r="C459" s="43" t="s">
        <v>598</v>
      </c>
      <c r="D459" s="43" t="s">
        <v>38</v>
      </c>
      <c r="E459" s="11" t="s">
        <v>16</v>
      </c>
      <c r="F459" s="16" t="s">
        <v>17</v>
      </c>
      <c r="G459" s="15" t="s">
        <v>83</v>
      </c>
      <c r="H459" s="43" t="s">
        <v>599</v>
      </c>
      <c r="I459" s="15"/>
      <c r="J459" s="15"/>
      <c r="K459" s="15">
        <v>1</v>
      </c>
      <c r="L459" s="15">
        <v>0.45</v>
      </c>
    </row>
    <row r="460" customHeight="1" spans="1:12">
      <c r="A460" s="11">
        <v>456</v>
      </c>
      <c r="B460" s="12">
        <v>456</v>
      </c>
      <c r="C460" s="43" t="s">
        <v>600</v>
      </c>
      <c r="D460" s="43" t="s">
        <v>15</v>
      </c>
      <c r="E460" s="11" t="s">
        <v>16</v>
      </c>
      <c r="F460" s="16" t="s">
        <v>17</v>
      </c>
      <c r="G460" s="15" t="s">
        <v>83</v>
      </c>
      <c r="H460" s="43" t="s">
        <v>601</v>
      </c>
      <c r="I460" s="15"/>
      <c r="J460" s="15"/>
      <c r="K460" s="15">
        <v>1</v>
      </c>
      <c r="L460" s="15">
        <v>0.45</v>
      </c>
    </row>
    <row r="461" customHeight="1" spans="1:12">
      <c r="A461" s="11">
        <v>457</v>
      </c>
      <c r="B461" s="12">
        <v>457</v>
      </c>
      <c r="C461" s="43" t="s">
        <v>602</v>
      </c>
      <c r="D461" s="43" t="s">
        <v>15</v>
      </c>
      <c r="E461" s="11" t="s">
        <v>16</v>
      </c>
      <c r="F461" s="16" t="s">
        <v>17</v>
      </c>
      <c r="G461" s="15" t="s">
        <v>83</v>
      </c>
      <c r="H461" s="43" t="s">
        <v>603</v>
      </c>
      <c r="I461" s="15"/>
      <c r="J461" s="15"/>
      <c r="K461" s="15">
        <v>1</v>
      </c>
      <c r="L461" s="15">
        <v>0.45</v>
      </c>
    </row>
    <row r="462" customHeight="1" spans="1:12">
      <c r="A462" s="11">
        <v>458</v>
      </c>
      <c r="B462" s="12">
        <v>458</v>
      </c>
      <c r="C462" s="43" t="s">
        <v>604</v>
      </c>
      <c r="D462" s="43" t="s">
        <v>15</v>
      </c>
      <c r="E462" s="11" t="s">
        <v>16</v>
      </c>
      <c r="F462" s="16" t="s">
        <v>17</v>
      </c>
      <c r="G462" s="15" t="s">
        <v>83</v>
      </c>
      <c r="H462" s="43" t="s">
        <v>605</v>
      </c>
      <c r="I462" s="15"/>
      <c r="J462" s="15"/>
      <c r="K462" s="15">
        <v>1</v>
      </c>
      <c r="L462" s="15">
        <v>0.45</v>
      </c>
    </row>
    <row r="463" customHeight="1" spans="1:12">
      <c r="A463" s="11">
        <v>459</v>
      </c>
      <c r="B463" s="12">
        <v>459</v>
      </c>
      <c r="C463" s="43" t="s">
        <v>606</v>
      </c>
      <c r="D463" s="43" t="s">
        <v>38</v>
      </c>
      <c r="E463" s="11" t="s">
        <v>16</v>
      </c>
      <c r="F463" s="16" t="s">
        <v>17</v>
      </c>
      <c r="G463" s="15" t="s">
        <v>92</v>
      </c>
      <c r="H463" s="43" t="s">
        <v>607</v>
      </c>
      <c r="I463" s="15"/>
      <c r="J463" s="15"/>
      <c r="K463" s="15">
        <v>1</v>
      </c>
      <c r="L463" s="15">
        <v>0.45</v>
      </c>
    </row>
    <row r="464" customHeight="1" spans="1:12">
      <c r="A464" s="11">
        <v>460</v>
      </c>
      <c r="B464" s="12">
        <v>460</v>
      </c>
      <c r="C464" s="43" t="s">
        <v>608</v>
      </c>
      <c r="D464" s="43" t="s">
        <v>38</v>
      </c>
      <c r="E464" s="11" t="s">
        <v>16</v>
      </c>
      <c r="F464" s="16" t="s">
        <v>17</v>
      </c>
      <c r="G464" s="15" t="s">
        <v>92</v>
      </c>
      <c r="H464" s="43" t="s">
        <v>609</v>
      </c>
      <c r="I464" s="15"/>
      <c r="J464" s="15"/>
      <c r="K464" s="15">
        <v>1</v>
      </c>
      <c r="L464" s="15">
        <v>0.45</v>
      </c>
    </row>
    <row r="465" customHeight="1" spans="1:12">
      <c r="A465" s="11">
        <v>461</v>
      </c>
      <c r="B465" s="12">
        <v>461</v>
      </c>
      <c r="C465" s="43" t="s">
        <v>610</v>
      </c>
      <c r="D465" s="43" t="s">
        <v>38</v>
      </c>
      <c r="E465" s="11" t="s">
        <v>16</v>
      </c>
      <c r="F465" s="16" t="s">
        <v>17</v>
      </c>
      <c r="G465" s="15" t="s">
        <v>92</v>
      </c>
      <c r="H465" s="43" t="s">
        <v>611</v>
      </c>
      <c r="I465" s="4"/>
      <c r="J465" s="15"/>
      <c r="K465" s="15">
        <v>1</v>
      </c>
      <c r="L465" s="15">
        <v>0.45</v>
      </c>
    </row>
    <row r="466" customHeight="1" spans="1:12">
      <c r="A466" s="11">
        <v>462</v>
      </c>
      <c r="B466" s="12">
        <v>462</v>
      </c>
      <c r="C466" s="43" t="s">
        <v>612</v>
      </c>
      <c r="D466" s="43" t="s">
        <v>38</v>
      </c>
      <c r="E466" s="11" t="s">
        <v>16</v>
      </c>
      <c r="F466" s="16" t="s">
        <v>17</v>
      </c>
      <c r="G466" s="15" t="s">
        <v>92</v>
      </c>
      <c r="H466" s="43" t="s">
        <v>613</v>
      </c>
      <c r="I466" s="15"/>
      <c r="J466" s="15"/>
      <c r="K466" s="15">
        <v>1</v>
      </c>
      <c r="L466" s="15">
        <v>0.45</v>
      </c>
    </row>
    <row r="467" customHeight="1" spans="1:12">
      <c r="A467" s="11">
        <v>463</v>
      </c>
      <c r="B467" s="12">
        <v>463</v>
      </c>
      <c r="C467" s="43" t="s">
        <v>614</v>
      </c>
      <c r="D467" s="43" t="s">
        <v>38</v>
      </c>
      <c r="E467" s="11" t="s">
        <v>16</v>
      </c>
      <c r="F467" s="16" t="s">
        <v>17</v>
      </c>
      <c r="G467" s="15" t="s">
        <v>92</v>
      </c>
      <c r="H467" s="43" t="s">
        <v>615</v>
      </c>
      <c r="I467" s="15"/>
      <c r="J467" s="15"/>
      <c r="K467" s="15">
        <v>1</v>
      </c>
      <c r="L467" s="15">
        <v>0.45</v>
      </c>
    </row>
    <row r="468" customHeight="1" spans="1:12">
      <c r="A468" s="11">
        <v>464</v>
      </c>
      <c r="B468" s="12">
        <v>464</v>
      </c>
      <c r="C468" s="43" t="s">
        <v>616</v>
      </c>
      <c r="D468" s="43" t="s">
        <v>38</v>
      </c>
      <c r="E468" s="11" t="s">
        <v>16</v>
      </c>
      <c r="F468" s="16" t="s">
        <v>17</v>
      </c>
      <c r="G468" s="15" t="s">
        <v>92</v>
      </c>
      <c r="H468" s="43" t="s">
        <v>617</v>
      </c>
      <c r="I468" s="15"/>
      <c r="J468" s="15"/>
      <c r="K468" s="15">
        <v>1</v>
      </c>
      <c r="L468" s="15">
        <v>0.45</v>
      </c>
    </row>
    <row r="469" customHeight="1" spans="1:12">
      <c r="A469" s="11">
        <v>465</v>
      </c>
      <c r="B469" s="12">
        <v>465</v>
      </c>
      <c r="C469" s="43" t="s">
        <v>618</v>
      </c>
      <c r="D469" s="43" t="s">
        <v>38</v>
      </c>
      <c r="E469" s="11" t="s">
        <v>16</v>
      </c>
      <c r="F469" s="16" t="s">
        <v>17</v>
      </c>
      <c r="G469" s="15" t="s">
        <v>92</v>
      </c>
      <c r="H469" s="43" t="s">
        <v>619</v>
      </c>
      <c r="I469" s="15"/>
      <c r="J469" s="15"/>
      <c r="K469" s="15">
        <v>1</v>
      </c>
      <c r="L469" s="15">
        <v>0.45</v>
      </c>
    </row>
    <row r="470" customHeight="1" spans="1:12">
      <c r="A470" s="11">
        <v>466</v>
      </c>
      <c r="B470" s="12">
        <v>466</v>
      </c>
      <c r="C470" s="43" t="s">
        <v>620</v>
      </c>
      <c r="D470" s="43" t="s">
        <v>38</v>
      </c>
      <c r="E470" s="11" t="s">
        <v>16</v>
      </c>
      <c r="F470" s="16" t="s">
        <v>17</v>
      </c>
      <c r="G470" s="15" t="s">
        <v>92</v>
      </c>
      <c r="H470" s="43" t="s">
        <v>621</v>
      </c>
      <c r="I470" s="15"/>
      <c r="J470" s="15"/>
      <c r="K470" s="15">
        <v>1</v>
      </c>
      <c r="L470" s="15">
        <v>0.45</v>
      </c>
    </row>
    <row r="471" customHeight="1" spans="1:12">
      <c r="A471" s="11">
        <v>467</v>
      </c>
      <c r="B471" s="12">
        <v>467</v>
      </c>
      <c r="C471" s="43" t="s">
        <v>622</v>
      </c>
      <c r="D471" s="43" t="s">
        <v>15</v>
      </c>
      <c r="E471" s="11" t="s">
        <v>16</v>
      </c>
      <c r="F471" s="16" t="s">
        <v>17</v>
      </c>
      <c r="G471" s="15" t="s">
        <v>92</v>
      </c>
      <c r="H471" s="43" t="s">
        <v>623</v>
      </c>
      <c r="I471" s="15"/>
      <c r="J471" s="15"/>
      <c r="K471" s="15">
        <v>1</v>
      </c>
      <c r="L471" s="15">
        <v>0.45</v>
      </c>
    </row>
    <row r="472" customHeight="1" spans="1:12">
      <c r="A472" s="11">
        <v>468</v>
      </c>
      <c r="B472" s="12">
        <v>468</v>
      </c>
      <c r="C472" s="11" t="s">
        <v>624</v>
      </c>
      <c r="D472" s="11" t="s">
        <v>15</v>
      </c>
      <c r="E472" s="11" t="s">
        <v>16</v>
      </c>
      <c r="F472" s="13" t="s">
        <v>109</v>
      </c>
      <c r="G472" s="11" t="s">
        <v>110</v>
      </c>
      <c r="H472" s="11">
        <v>202200158</v>
      </c>
      <c r="I472" s="11"/>
      <c r="J472" s="11"/>
      <c r="K472" s="11">
        <v>1</v>
      </c>
      <c r="L472" s="15">
        <v>0.45</v>
      </c>
    </row>
    <row r="473" customHeight="1" spans="1:12">
      <c r="A473" s="11">
        <v>469</v>
      </c>
      <c r="B473" s="12">
        <v>469</v>
      </c>
      <c r="C473" s="11" t="s">
        <v>625</v>
      </c>
      <c r="D473" s="11" t="s">
        <v>15</v>
      </c>
      <c r="E473" s="11" t="s">
        <v>16</v>
      </c>
      <c r="F473" s="13" t="s">
        <v>109</v>
      </c>
      <c r="G473" s="11" t="s">
        <v>110</v>
      </c>
      <c r="H473" s="11">
        <v>202200576</v>
      </c>
      <c r="I473" s="11"/>
      <c r="J473" s="11"/>
      <c r="K473" s="11">
        <v>1</v>
      </c>
      <c r="L473" s="15">
        <v>0.45</v>
      </c>
    </row>
    <row r="474" customHeight="1" spans="1:12">
      <c r="A474" s="11">
        <v>470</v>
      </c>
      <c r="B474" s="12">
        <v>470</v>
      </c>
      <c r="C474" s="11" t="s">
        <v>626</v>
      </c>
      <c r="D474" s="11" t="s">
        <v>38</v>
      </c>
      <c r="E474" s="11" t="s">
        <v>16</v>
      </c>
      <c r="F474" s="11" t="s">
        <v>109</v>
      </c>
      <c r="G474" s="11" t="s">
        <v>110</v>
      </c>
      <c r="H474" s="11">
        <v>202200411</v>
      </c>
      <c r="I474" s="11"/>
      <c r="J474" s="11"/>
      <c r="K474" s="11">
        <v>1</v>
      </c>
      <c r="L474" s="15">
        <v>0.45</v>
      </c>
    </row>
    <row r="475" customHeight="1" spans="1:12">
      <c r="A475" s="11">
        <v>471</v>
      </c>
      <c r="B475" s="12">
        <v>471</v>
      </c>
      <c r="C475" s="11" t="s">
        <v>627</v>
      </c>
      <c r="D475" s="11" t="s">
        <v>15</v>
      </c>
      <c r="E475" s="11" t="s">
        <v>16</v>
      </c>
      <c r="F475" s="11" t="s">
        <v>109</v>
      </c>
      <c r="G475" s="11" t="s">
        <v>110</v>
      </c>
      <c r="H475" s="11">
        <v>202203323</v>
      </c>
      <c r="I475" s="11"/>
      <c r="J475" s="11"/>
      <c r="K475" s="11">
        <v>1</v>
      </c>
      <c r="L475" s="15">
        <v>0.45</v>
      </c>
    </row>
    <row r="476" customHeight="1" spans="1:12">
      <c r="A476" s="11">
        <v>472</v>
      </c>
      <c r="B476" s="12">
        <v>472</v>
      </c>
      <c r="C476" s="11" t="s">
        <v>628</v>
      </c>
      <c r="D476" s="11" t="s">
        <v>38</v>
      </c>
      <c r="E476" s="11" t="s">
        <v>16</v>
      </c>
      <c r="F476" s="11" t="s">
        <v>109</v>
      </c>
      <c r="G476" s="11" t="s">
        <v>118</v>
      </c>
      <c r="H476" s="11">
        <v>202201384</v>
      </c>
      <c r="I476" s="11"/>
      <c r="J476" s="11"/>
      <c r="K476" s="11">
        <v>1</v>
      </c>
      <c r="L476" s="15">
        <v>0.45</v>
      </c>
    </row>
    <row r="477" customHeight="1" spans="1:12">
      <c r="A477" s="11">
        <v>473</v>
      </c>
      <c r="B477" s="12">
        <v>473</v>
      </c>
      <c r="C477" s="11" t="s">
        <v>629</v>
      </c>
      <c r="D477" s="11" t="s">
        <v>15</v>
      </c>
      <c r="E477" s="11" t="s">
        <v>16</v>
      </c>
      <c r="F477" s="11" t="s">
        <v>109</v>
      </c>
      <c r="G477" s="11" t="s">
        <v>118</v>
      </c>
      <c r="H477" s="11">
        <v>202200646</v>
      </c>
      <c r="I477" s="11"/>
      <c r="J477" s="11"/>
      <c r="K477" s="11">
        <v>1</v>
      </c>
      <c r="L477" s="15">
        <v>0.45</v>
      </c>
    </row>
    <row r="478" customHeight="1" spans="1:12">
      <c r="A478" s="11">
        <v>474</v>
      </c>
      <c r="B478" s="12">
        <v>474</v>
      </c>
      <c r="C478" s="11" t="s">
        <v>630</v>
      </c>
      <c r="D478" s="11" t="s">
        <v>15</v>
      </c>
      <c r="E478" s="11" t="s">
        <v>16</v>
      </c>
      <c r="F478" s="11" t="s">
        <v>109</v>
      </c>
      <c r="G478" s="11" t="s">
        <v>113</v>
      </c>
      <c r="H478" s="11">
        <v>202201159</v>
      </c>
      <c r="I478" s="11"/>
      <c r="J478" s="11"/>
      <c r="K478" s="11">
        <v>1</v>
      </c>
      <c r="L478" s="15">
        <v>0.45</v>
      </c>
    </row>
    <row r="479" customHeight="1" spans="1:12">
      <c r="A479" s="11">
        <v>475</v>
      </c>
      <c r="B479" s="12">
        <v>475</v>
      </c>
      <c r="C479" s="11" t="s">
        <v>631</v>
      </c>
      <c r="D479" s="11" t="s">
        <v>38</v>
      </c>
      <c r="E479" s="11" t="s">
        <v>16</v>
      </c>
      <c r="F479" s="11" t="s">
        <v>109</v>
      </c>
      <c r="G479" s="11" t="s">
        <v>118</v>
      </c>
      <c r="H479" s="11">
        <v>202201431</v>
      </c>
      <c r="I479" s="11"/>
      <c r="J479" s="11"/>
      <c r="K479" s="11">
        <v>1</v>
      </c>
      <c r="L479" s="15">
        <v>0.45</v>
      </c>
    </row>
    <row r="480" customHeight="1" spans="1:12">
      <c r="A480" s="11">
        <v>476</v>
      </c>
      <c r="B480" s="12">
        <v>476</v>
      </c>
      <c r="C480" s="11" t="s">
        <v>632</v>
      </c>
      <c r="D480" s="11" t="s">
        <v>15</v>
      </c>
      <c r="E480" s="11" t="s">
        <v>16</v>
      </c>
      <c r="F480" s="11" t="s">
        <v>109</v>
      </c>
      <c r="G480" s="11" t="s">
        <v>118</v>
      </c>
      <c r="H480" s="11">
        <v>202201943</v>
      </c>
      <c r="I480" s="11"/>
      <c r="J480" s="11"/>
      <c r="K480" s="11">
        <v>1</v>
      </c>
      <c r="L480" s="15">
        <v>0.45</v>
      </c>
    </row>
    <row r="481" customHeight="1" spans="1:12">
      <c r="A481" s="11">
        <v>477</v>
      </c>
      <c r="B481" s="12">
        <v>477</v>
      </c>
      <c r="C481" s="31" t="s">
        <v>633</v>
      </c>
      <c r="D481" s="31" t="s">
        <v>15</v>
      </c>
      <c r="E481" s="11" t="s">
        <v>16</v>
      </c>
      <c r="F481" s="13" t="s">
        <v>109</v>
      </c>
      <c r="G481" s="11" t="s">
        <v>122</v>
      </c>
      <c r="H481" s="11">
        <v>202301780</v>
      </c>
      <c r="I481" s="11"/>
      <c r="J481" s="11"/>
      <c r="K481" s="11">
        <v>1</v>
      </c>
      <c r="L481" s="15">
        <v>0.45</v>
      </c>
    </row>
    <row r="482" customHeight="1" spans="1:12">
      <c r="A482" s="11">
        <v>478</v>
      </c>
      <c r="B482" s="12">
        <v>478</v>
      </c>
      <c r="C482" s="31" t="s">
        <v>634</v>
      </c>
      <c r="D482" s="31" t="s">
        <v>15</v>
      </c>
      <c r="E482" s="11" t="s">
        <v>16</v>
      </c>
      <c r="F482" s="13" t="s">
        <v>109</v>
      </c>
      <c r="G482" s="11" t="s">
        <v>122</v>
      </c>
      <c r="H482" s="11">
        <v>202300881</v>
      </c>
      <c r="I482" s="11"/>
      <c r="J482" s="11"/>
      <c r="K482" s="11">
        <v>1</v>
      </c>
      <c r="L482" s="15">
        <v>0.45</v>
      </c>
    </row>
    <row r="483" customHeight="1" spans="1:12">
      <c r="A483" s="11">
        <v>479</v>
      </c>
      <c r="B483" s="12">
        <v>479</v>
      </c>
      <c r="C483" s="31" t="s">
        <v>635</v>
      </c>
      <c r="D483" s="31" t="s">
        <v>38</v>
      </c>
      <c r="E483" s="11" t="s">
        <v>16</v>
      </c>
      <c r="F483" s="13" t="s">
        <v>109</v>
      </c>
      <c r="G483" s="11" t="s">
        <v>122</v>
      </c>
      <c r="H483" s="11">
        <v>202300025</v>
      </c>
      <c r="I483" s="11"/>
      <c r="J483" s="11"/>
      <c r="K483" s="11">
        <v>1</v>
      </c>
      <c r="L483" s="15">
        <v>0.45</v>
      </c>
    </row>
    <row r="484" customHeight="1" spans="1:12">
      <c r="A484" s="11">
        <v>480</v>
      </c>
      <c r="B484" s="12">
        <v>480</v>
      </c>
      <c r="C484" s="31" t="s">
        <v>636</v>
      </c>
      <c r="D484" s="31" t="s">
        <v>38</v>
      </c>
      <c r="E484" s="11" t="s">
        <v>16</v>
      </c>
      <c r="F484" s="13" t="s">
        <v>109</v>
      </c>
      <c r="G484" s="11" t="s">
        <v>122</v>
      </c>
      <c r="H484" s="11">
        <v>202300029</v>
      </c>
      <c r="I484" s="11"/>
      <c r="J484" s="11"/>
      <c r="K484" s="11">
        <v>1</v>
      </c>
      <c r="L484" s="15">
        <v>0.45</v>
      </c>
    </row>
    <row r="485" customHeight="1" spans="1:12">
      <c r="A485" s="11">
        <v>481</v>
      </c>
      <c r="B485" s="12">
        <v>481</v>
      </c>
      <c r="C485" s="31" t="s">
        <v>637</v>
      </c>
      <c r="D485" s="31" t="s">
        <v>38</v>
      </c>
      <c r="E485" s="11" t="s">
        <v>16</v>
      </c>
      <c r="F485" s="13" t="s">
        <v>17</v>
      </c>
      <c r="G485" s="11" t="s">
        <v>127</v>
      </c>
      <c r="H485" s="11">
        <v>202304160</v>
      </c>
      <c r="I485" s="11"/>
      <c r="J485" s="11"/>
      <c r="K485" s="11">
        <v>1</v>
      </c>
      <c r="L485" s="15">
        <v>0.45</v>
      </c>
    </row>
    <row r="486" customHeight="1" spans="1:12">
      <c r="A486" s="11">
        <v>482</v>
      </c>
      <c r="B486" s="12">
        <v>482</v>
      </c>
      <c r="C486" s="31" t="s">
        <v>638</v>
      </c>
      <c r="D486" s="31" t="s">
        <v>15</v>
      </c>
      <c r="E486" s="11" t="s">
        <v>16</v>
      </c>
      <c r="F486" s="13" t="s">
        <v>17</v>
      </c>
      <c r="G486" s="11" t="s">
        <v>127</v>
      </c>
      <c r="H486" s="11">
        <v>202302621</v>
      </c>
      <c r="I486" s="11"/>
      <c r="J486" s="11"/>
      <c r="K486" s="11">
        <v>1</v>
      </c>
      <c r="L486" s="15">
        <v>0.45</v>
      </c>
    </row>
    <row r="487" customHeight="1" spans="1:12">
      <c r="A487" s="11">
        <v>483</v>
      </c>
      <c r="B487" s="12">
        <v>483</v>
      </c>
      <c r="C487" s="31" t="s">
        <v>639</v>
      </c>
      <c r="D487" s="31" t="s">
        <v>38</v>
      </c>
      <c r="E487" s="11" t="s">
        <v>16</v>
      </c>
      <c r="F487" s="13" t="s">
        <v>17</v>
      </c>
      <c r="G487" s="11" t="s">
        <v>127</v>
      </c>
      <c r="H487" s="11" t="s">
        <v>640</v>
      </c>
      <c r="I487" s="11"/>
      <c r="J487" s="11"/>
      <c r="K487" s="11">
        <v>1</v>
      </c>
      <c r="L487" s="15">
        <v>0.45</v>
      </c>
    </row>
    <row r="488" customHeight="1" spans="1:12">
      <c r="A488" s="11">
        <v>484</v>
      </c>
      <c r="B488" s="12">
        <v>484</v>
      </c>
      <c r="C488" s="31" t="s">
        <v>641</v>
      </c>
      <c r="D488" s="31" t="s">
        <v>15</v>
      </c>
      <c r="E488" s="11" t="s">
        <v>16</v>
      </c>
      <c r="F488" s="13" t="s">
        <v>17</v>
      </c>
      <c r="G488" s="11" t="s">
        <v>133</v>
      </c>
      <c r="H488" s="11">
        <v>202302710</v>
      </c>
      <c r="I488" s="11"/>
      <c r="J488" s="11"/>
      <c r="K488" s="11">
        <v>1</v>
      </c>
      <c r="L488" s="15">
        <v>0.45</v>
      </c>
    </row>
    <row r="489" customHeight="1" spans="1:12">
      <c r="A489" s="11">
        <v>485</v>
      </c>
      <c r="B489" s="12">
        <v>485</v>
      </c>
      <c r="C489" s="31" t="s">
        <v>642</v>
      </c>
      <c r="D489" s="31" t="s">
        <v>15</v>
      </c>
      <c r="E489" s="11" t="s">
        <v>16</v>
      </c>
      <c r="F489" s="13" t="s">
        <v>17</v>
      </c>
      <c r="G489" s="11" t="s">
        <v>133</v>
      </c>
      <c r="H489" s="11">
        <v>202302370</v>
      </c>
      <c r="I489" s="11"/>
      <c r="J489" s="11"/>
      <c r="K489" s="11">
        <v>1</v>
      </c>
      <c r="L489" s="15">
        <v>0.45</v>
      </c>
    </row>
    <row r="490" customHeight="1" spans="1:12">
      <c r="A490" s="11">
        <v>486</v>
      </c>
      <c r="B490" s="12">
        <v>486</v>
      </c>
      <c r="C490" s="31" t="s">
        <v>643</v>
      </c>
      <c r="D490" s="31" t="s">
        <v>15</v>
      </c>
      <c r="E490" s="11" t="s">
        <v>16</v>
      </c>
      <c r="F490" s="13" t="s">
        <v>73</v>
      </c>
      <c r="G490" s="11" t="s">
        <v>136</v>
      </c>
      <c r="H490" s="11">
        <v>202300011</v>
      </c>
      <c r="I490" s="11"/>
      <c r="J490" s="11"/>
      <c r="K490" s="11">
        <v>1</v>
      </c>
      <c r="L490" s="15">
        <v>0.45</v>
      </c>
    </row>
    <row r="491" customHeight="1" spans="1:12">
      <c r="A491" s="11">
        <v>487</v>
      </c>
      <c r="B491" s="12">
        <v>487</v>
      </c>
      <c r="C491" s="31" t="s">
        <v>644</v>
      </c>
      <c r="D491" s="31" t="s">
        <v>15</v>
      </c>
      <c r="E491" s="11" t="s">
        <v>16</v>
      </c>
      <c r="F491" s="13" t="s">
        <v>73</v>
      </c>
      <c r="G491" s="11" t="s">
        <v>136</v>
      </c>
      <c r="H491" s="11">
        <v>202302591</v>
      </c>
      <c r="I491" s="11"/>
      <c r="J491" s="11"/>
      <c r="K491" s="11">
        <v>1</v>
      </c>
      <c r="L491" s="15">
        <v>0.45</v>
      </c>
    </row>
    <row r="492" customHeight="1" spans="1:12">
      <c r="A492" s="11">
        <v>488</v>
      </c>
      <c r="B492" s="12">
        <v>488</v>
      </c>
      <c r="C492" s="31" t="s">
        <v>645</v>
      </c>
      <c r="D492" s="31" t="s">
        <v>38</v>
      </c>
      <c r="E492" s="11" t="s">
        <v>16</v>
      </c>
      <c r="F492" s="13" t="s">
        <v>73</v>
      </c>
      <c r="G492" s="11" t="s">
        <v>140</v>
      </c>
      <c r="H492" s="11" t="s">
        <v>430</v>
      </c>
      <c r="I492" s="11"/>
      <c r="J492" s="11"/>
      <c r="K492" s="11">
        <v>1</v>
      </c>
      <c r="L492" s="15">
        <v>0.45</v>
      </c>
    </row>
    <row r="493" customHeight="1" spans="1:12">
      <c r="A493" s="11">
        <v>489</v>
      </c>
      <c r="B493" s="12">
        <v>489</v>
      </c>
      <c r="C493" s="31" t="s">
        <v>646</v>
      </c>
      <c r="D493" s="31" t="s">
        <v>15</v>
      </c>
      <c r="E493" s="11" t="s">
        <v>16</v>
      </c>
      <c r="F493" s="13" t="s">
        <v>73</v>
      </c>
      <c r="G493" s="11" t="s">
        <v>140</v>
      </c>
      <c r="H493" s="11">
        <v>202303680</v>
      </c>
      <c r="I493" s="11"/>
      <c r="J493" s="11"/>
      <c r="K493" s="11">
        <v>1</v>
      </c>
      <c r="L493" s="15">
        <v>0.45</v>
      </c>
    </row>
    <row r="494" customHeight="1" spans="1:12">
      <c r="A494" s="11">
        <v>490</v>
      </c>
      <c r="B494" s="12">
        <v>490</v>
      </c>
      <c r="C494" s="31" t="s">
        <v>647</v>
      </c>
      <c r="D494" s="31" t="s">
        <v>15</v>
      </c>
      <c r="E494" s="11" t="s">
        <v>16</v>
      </c>
      <c r="F494" s="13" t="s">
        <v>73</v>
      </c>
      <c r="G494" s="11" t="s">
        <v>140</v>
      </c>
      <c r="H494" s="11">
        <v>202302815</v>
      </c>
      <c r="I494" s="11"/>
      <c r="J494" s="11"/>
      <c r="K494" s="11">
        <v>1</v>
      </c>
      <c r="L494" s="15">
        <v>0.45</v>
      </c>
    </row>
    <row r="495" customHeight="1" spans="1:12">
      <c r="A495" s="11">
        <v>491</v>
      </c>
      <c r="B495" s="12">
        <v>491</v>
      </c>
      <c r="C495" s="11" t="s">
        <v>648</v>
      </c>
      <c r="D495" s="11" t="s">
        <v>15</v>
      </c>
      <c r="E495" s="11" t="s">
        <v>16</v>
      </c>
      <c r="F495" s="13" t="s">
        <v>109</v>
      </c>
      <c r="G495" s="11" t="s">
        <v>649</v>
      </c>
      <c r="H495" s="11">
        <v>202120001</v>
      </c>
      <c r="I495" s="11"/>
      <c r="J495" s="11"/>
      <c r="K495" s="11">
        <v>1</v>
      </c>
      <c r="L495" s="15">
        <v>0.45</v>
      </c>
    </row>
    <row r="496" customHeight="1" spans="1:12">
      <c r="A496" s="11">
        <v>492</v>
      </c>
      <c r="B496" s="12">
        <v>492</v>
      </c>
      <c r="C496" s="31" t="s">
        <v>650</v>
      </c>
      <c r="D496" s="31" t="s">
        <v>15</v>
      </c>
      <c r="E496" s="11" t="s">
        <v>16</v>
      </c>
      <c r="F496" s="31" t="s">
        <v>73</v>
      </c>
      <c r="G496" s="31" t="s">
        <v>146</v>
      </c>
      <c r="H496" s="31">
        <v>202103109</v>
      </c>
      <c r="I496" s="31"/>
      <c r="J496" s="31"/>
      <c r="K496" s="31">
        <v>1</v>
      </c>
      <c r="L496" s="15">
        <v>0.45</v>
      </c>
    </row>
    <row r="497" customHeight="1" spans="1:12">
      <c r="A497" s="11">
        <v>493</v>
      </c>
      <c r="B497" s="12">
        <v>493</v>
      </c>
      <c r="C497" s="31" t="s">
        <v>651</v>
      </c>
      <c r="D497" s="31" t="s">
        <v>15</v>
      </c>
      <c r="E497" s="11" t="s">
        <v>16</v>
      </c>
      <c r="F497" s="31" t="s">
        <v>73</v>
      </c>
      <c r="G497" s="31" t="s">
        <v>146</v>
      </c>
      <c r="H497" s="31">
        <v>202102507</v>
      </c>
      <c r="I497" s="31"/>
      <c r="J497" s="31"/>
      <c r="K497" s="31">
        <v>1</v>
      </c>
      <c r="L497" s="15">
        <v>0.45</v>
      </c>
    </row>
    <row r="498" customHeight="1" spans="1:12">
      <c r="A498" s="11">
        <v>494</v>
      </c>
      <c r="B498" s="12">
        <v>494</v>
      </c>
      <c r="C498" s="31" t="s">
        <v>652</v>
      </c>
      <c r="D498" s="31" t="s">
        <v>15</v>
      </c>
      <c r="E498" s="11" t="s">
        <v>16</v>
      </c>
      <c r="F498" s="31" t="s">
        <v>73</v>
      </c>
      <c r="G498" s="31" t="s">
        <v>146</v>
      </c>
      <c r="H498" s="31">
        <v>202103496</v>
      </c>
      <c r="I498" s="31"/>
      <c r="J498" s="31"/>
      <c r="K498" s="31">
        <v>1</v>
      </c>
      <c r="L498" s="15">
        <v>0.45</v>
      </c>
    </row>
    <row r="499" customHeight="1" spans="1:12">
      <c r="A499" s="11">
        <v>495</v>
      </c>
      <c r="B499" s="12">
        <v>495</v>
      </c>
      <c r="C499" s="31" t="s">
        <v>653</v>
      </c>
      <c r="D499" s="31" t="s">
        <v>15</v>
      </c>
      <c r="E499" s="11" t="s">
        <v>16</v>
      </c>
      <c r="F499" s="31" t="s">
        <v>73</v>
      </c>
      <c r="G499" s="31" t="s">
        <v>146</v>
      </c>
      <c r="H499" s="31">
        <v>202133570</v>
      </c>
      <c r="I499" s="31"/>
      <c r="J499" s="31"/>
      <c r="K499" s="31">
        <v>1</v>
      </c>
      <c r="L499" s="15">
        <v>0.45</v>
      </c>
    </row>
    <row r="500" customHeight="1" spans="1:12">
      <c r="A500" s="11">
        <v>496</v>
      </c>
      <c r="B500" s="12">
        <v>496</v>
      </c>
      <c r="C500" s="11" t="s">
        <v>654</v>
      </c>
      <c r="D500" s="11" t="s">
        <v>38</v>
      </c>
      <c r="E500" s="11" t="s">
        <v>16</v>
      </c>
      <c r="F500" s="13" t="s">
        <v>109</v>
      </c>
      <c r="G500" s="11" t="s">
        <v>153</v>
      </c>
      <c r="H500" s="11">
        <v>202101844</v>
      </c>
      <c r="I500" s="11"/>
      <c r="J500" s="11"/>
      <c r="K500" s="11">
        <v>1</v>
      </c>
      <c r="L500" s="15">
        <v>0.45</v>
      </c>
    </row>
    <row r="501" customHeight="1" spans="1:12">
      <c r="A501" s="11">
        <v>497</v>
      </c>
      <c r="B501" s="12">
        <v>497</v>
      </c>
      <c r="C501" s="11" t="s">
        <v>655</v>
      </c>
      <c r="D501" s="11" t="s">
        <v>15</v>
      </c>
      <c r="E501" s="11" t="s">
        <v>16</v>
      </c>
      <c r="F501" s="13" t="s">
        <v>109</v>
      </c>
      <c r="G501" s="11" t="s">
        <v>153</v>
      </c>
      <c r="H501" s="11">
        <v>202100966</v>
      </c>
      <c r="I501" s="11"/>
      <c r="J501" s="11"/>
      <c r="K501" s="11">
        <v>1</v>
      </c>
      <c r="L501" s="15">
        <v>0.45</v>
      </c>
    </row>
    <row r="502" customHeight="1" spans="1:12">
      <c r="A502" s="11">
        <v>498</v>
      </c>
      <c r="B502" s="12">
        <v>498</v>
      </c>
      <c r="C502" s="11" t="s">
        <v>656</v>
      </c>
      <c r="D502" s="11" t="s">
        <v>38</v>
      </c>
      <c r="E502" s="11" t="s">
        <v>16</v>
      </c>
      <c r="F502" s="13" t="s">
        <v>109</v>
      </c>
      <c r="G502" s="11" t="s">
        <v>153</v>
      </c>
      <c r="H502" s="11">
        <v>202101598</v>
      </c>
      <c r="I502" s="11"/>
      <c r="J502" s="11"/>
      <c r="K502" s="11">
        <v>1</v>
      </c>
      <c r="L502" s="15">
        <v>0.45</v>
      </c>
    </row>
    <row r="503" customHeight="1" spans="1:12">
      <c r="A503" s="11">
        <v>499</v>
      </c>
      <c r="B503" s="12">
        <v>499</v>
      </c>
      <c r="C503" s="11" t="s">
        <v>657</v>
      </c>
      <c r="D503" s="11" t="s">
        <v>38</v>
      </c>
      <c r="E503" s="11" t="s">
        <v>16</v>
      </c>
      <c r="F503" s="13" t="s">
        <v>109</v>
      </c>
      <c r="G503" s="11" t="s">
        <v>153</v>
      </c>
      <c r="H503" s="11">
        <v>202101151</v>
      </c>
      <c r="I503" s="11"/>
      <c r="J503" s="11">
        <v>1</v>
      </c>
      <c r="K503" s="11"/>
      <c r="L503" s="11">
        <v>0.33</v>
      </c>
    </row>
    <row r="504" customHeight="1" spans="1:12">
      <c r="A504" s="11">
        <v>500</v>
      </c>
      <c r="B504" s="12">
        <v>500</v>
      </c>
      <c r="C504" s="11" t="s">
        <v>658</v>
      </c>
      <c r="D504" s="11" t="s">
        <v>38</v>
      </c>
      <c r="E504" s="11" t="s">
        <v>16</v>
      </c>
      <c r="F504" s="11" t="s">
        <v>109</v>
      </c>
      <c r="G504" s="11" t="s">
        <v>153</v>
      </c>
      <c r="H504" s="11">
        <v>202101841</v>
      </c>
      <c r="I504" s="11"/>
      <c r="J504" s="11"/>
      <c r="K504" s="11">
        <v>1</v>
      </c>
      <c r="L504" s="15">
        <v>0.45</v>
      </c>
    </row>
    <row r="505" customHeight="1" spans="1:12">
      <c r="A505" s="11">
        <v>501</v>
      </c>
      <c r="B505" s="12">
        <v>501</v>
      </c>
      <c r="C505" s="32" t="s">
        <v>659</v>
      </c>
      <c r="D505" s="32" t="s">
        <v>15</v>
      </c>
      <c r="E505" s="11" t="s">
        <v>16</v>
      </c>
      <c r="F505" s="33" t="s">
        <v>17</v>
      </c>
      <c r="G505" s="32" t="s">
        <v>158</v>
      </c>
      <c r="H505" s="32">
        <v>202310309</v>
      </c>
      <c r="I505" s="32"/>
      <c r="J505" s="32"/>
      <c r="K505" s="32">
        <v>1</v>
      </c>
      <c r="L505" s="15">
        <v>0.45</v>
      </c>
    </row>
    <row r="506" customHeight="1" spans="1:12">
      <c r="A506" s="11">
        <v>502</v>
      </c>
      <c r="B506" s="12">
        <v>502</v>
      </c>
      <c r="C506" s="32" t="s">
        <v>660</v>
      </c>
      <c r="D506" s="32" t="s">
        <v>15</v>
      </c>
      <c r="E506" s="11" t="s">
        <v>16</v>
      </c>
      <c r="F506" s="33" t="s">
        <v>17</v>
      </c>
      <c r="G506" s="32" t="s">
        <v>162</v>
      </c>
      <c r="H506" s="32">
        <v>202310288</v>
      </c>
      <c r="I506" s="32"/>
      <c r="J506" s="32"/>
      <c r="K506" s="32">
        <v>1</v>
      </c>
      <c r="L506" s="15">
        <v>0.45</v>
      </c>
    </row>
    <row r="507" customHeight="1" spans="1:12">
      <c r="A507" s="11">
        <v>503</v>
      </c>
      <c r="B507" s="12">
        <v>503</v>
      </c>
      <c r="C507" s="32" t="s">
        <v>661</v>
      </c>
      <c r="D507" s="32" t="s">
        <v>15</v>
      </c>
      <c r="E507" s="11" t="s">
        <v>16</v>
      </c>
      <c r="F507" s="33" t="s">
        <v>17</v>
      </c>
      <c r="G507" s="32" t="s">
        <v>158</v>
      </c>
      <c r="H507" s="32">
        <v>202310308</v>
      </c>
      <c r="I507" s="32"/>
      <c r="J507" s="32"/>
      <c r="K507" s="32">
        <v>1</v>
      </c>
      <c r="L507" s="15">
        <v>0.45</v>
      </c>
    </row>
    <row r="508" customHeight="1" spans="1:12">
      <c r="A508" s="11">
        <v>504</v>
      </c>
      <c r="B508" s="12">
        <v>504</v>
      </c>
      <c r="C508" s="32" t="s">
        <v>662</v>
      </c>
      <c r="D508" s="32" t="s">
        <v>15</v>
      </c>
      <c r="E508" s="11" t="s">
        <v>16</v>
      </c>
      <c r="F508" s="33" t="s">
        <v>17</v>
      </c>
      <c r="G508" s="32" t="s">
        <v>158</v>
      </c>
      <c r="H508" s="32">
        <v>202310332</v>
      </c>
      <c r="I508" s="32"/>
      <c r="J508" s="32"/>
      <c r="K508" s="32">
        <v>1</v>
      </c>
      <c r="L508" s="15">
        <v>0.45</v>
      </c>
    </row>
    <row r="509" customHeight="1" spans="1:12">
      <c r="A509" s="11">
        <v>505</v>
      </c>
      <c r="B509" s="12">
        <v>505</v>
      </c>
      <c r="C509" s="32" t="s">
        <v>663</v>
      </c>
      <c r="D509" s="32" t="s">
        <v>15</v>
      </c>
      <c r="E509" s="11" t="s">
        <v>16</v>
      </c>
      <c r="F509" s="33" t="s">
        <v>17</v>
      </c>
      <c r="G509" s="32" t="s">
        <v>158</v>
      </c>
      <c r="H509" s="32">
        <v>202310325</v>
      </c>
      <c r="I509" s="32"/>
      <c r="J509" s="32"/>
      <c r="K509" s="32">
        <v>1</v>
      </c>
      <c r="L509" s="15">
        <v>0.45</v>
      </c>
    </row>
    <row r="510" customHeight="1" spans="1:12">
      <c r="A510" s="11">
        <v>506</v>
      </c>
      <c r="B510" s="12">
        <v>506</v>
      </c>
      <c r="C510" s="33" t="s">
        <v>664</v>
      </c>
      <c r="D510" s="32" t="s">
        <v>15</v>
      </c>
      <c r="E510" s="11" t="s">
        <v>16</v>
      </c>
      <c r="F510" s="33" t="s">
        <v>17</v>
      </c>
      <c r="G510" s="32" t="s">
        <v>665</v>
      </c>
      <c r="H510" s="32">
        <v>202310271</v>
      </c>
      <c r="I510" s="32"/>
      <c r="J510" s="32"/>
      <c r="K510" s="32">
        <v>1</v>
      </c>
      <c r="L510" s="15">
        <v>0.45</v>
      </c>
    </row>
    <row r="511" customHeight="1" spans="1:12">
      <c r="A511" s="11">
        <v>507</v>
      </c>
      <c r="B511" s="12">
        <v>507</v>
      </c>
      <c r="C511" s="32" t="s">
        <v>666</v>
      </c>
      <c r="D511" s="32" t="s">
        <v>15</v>
      </c>
      <c r="E511" s="11" t="s">
        <v>16</v>
      </c>
      <c r="F511" s="33" t="s">
        <v>17</v>
      </c>
      <c r="G511" s="32" t="s">
        <v>162</v>
      </c>
      <c r="H511" s="32">
        <v>202310281</v>
      </c>
      <c r="I511" s="32"/>
      <c r="J511" s="32"/>
      <c r="K511" s="32">
        <v>1</v>
      </c>
      <c r="L511" s="15">
        <v>0.45</v>
      </c>
    </row>
    <row r="512" s="1" customFormat="1" customHeight="1" spans="1:12">
      <c r="A512" s="44">
        <v>508</v>
      </c>
      <c r="B512" s="45">
        <v>508</v>
      </c>
      <c r="C512" s="44" t="s">
        <v>667</v>
      </c>
      <c r="D512" s="44" t="s">
        <v>15</v>
      </c>
      <c r="E512" s="44" t="s">
        <v>16</v>
      </c>
      <c r="F512" s="46" t="s">
        <v>17</v>
      </c>
      <c r="G512" s="44" t="s">
        <v>158</v>
      </c>
      <c r="H512" s="44">
        <v>202310313</v>
      </c>
      <c r="I512" s="44"/>
      <c r="J512" s="44"/>
      <c r="K512" s="44">
        <v>1</v>
      </c>
      <c r="L512" s="47">
        <v>0.45</v>
      </c>
    </row>
    <row r="513" customHeight="1" spans="1:12">
      <c r="A513" s="11">
        <v>509</v>
      </c>
      <c r="B513" s="12">
        <v>509</v>
      </c>
      <c r="C513" s="32" t="s">
        <v>668</v>
      </c>
      <c r="D513" s="32" t="s">
        <v>38</v>
      </c>
      <c r="E513" s="11" t="s">
        <v>16</v>
      </c>
      <c r="F513" s="33" t="s">
        <v>17</v>
      </c>
      <c r="G513" s="32" t="s">
        <v>158</v>
      </c>
      <c r="H513" s="32">
        <v>202310320</v>
      </c>
      <c r="I513" s="32"/>
      <c r="J513" s="32"/>
      <c r="K513" s="32">
        <v>1</v>
      </c>
      <c r="L513" s="15">
        <v>0.45</v>
      </c>
    </row>
    <row r="514" customHeight="1" spans="1:12">
      <c r="A514" s="11">
        <v>510</v>
      </c>
      <c r="B514" s="12">
        <v>510</v>
      </c>
      <c r="C514" s="11" t="s">
        <v>669</v>
      </c>
      <c r="D514" s="11" t="s">
        <v>15</v>
      </c>
      <c r="E514" s="11" t="s">
        <v>16</v>
      </c>
      <c r="F514" s="13" t="s">
        <v>168</v>
      </c>
      <c r="G514" s="11" t="s">
        <v>670</v>
      </c>
      <c r="H514" s="11">
        <v>202203365</v>
      </c>
      <c r="I514" s="11"/>
      <c r="J514" s="11"/>
      <c r="K514" s="11">
        <v>1</v>
      </c>
      <c r="L514" s="15">
        <v>0.45</v>
      </c>
    </row>
    <row r="515" customHeight="1" spans="1:12">
      <c r="A515" s="11">
        <v>511</v>
      </c>
      <c r="B515" s="12">
        <v>511</v>
      </c>
      <c r="C515" s="11" t="s">
        <v>671</v>
      </c>
      <c r="D515" s="11" t="s">
        <v>15</v>
      </c>
      <c r="E515" s="11" t="s">
        <v>16</v>
      </c>
      <c r="F515" s="13" t="s">
        <v>168</v>
      </c>
      <c r="G515" s="11" t="s">
        <v>670</v>
      </c>
      <c r="H515" s="11">
        <v>202202660</v>
      </c>
      <c r="I515" s="11"/>
      <c r="J515" s="11"/>
      <c r="K515" s="11">
        <v>1</v>
      </c>
      <c r="L515" s="15">
        <v>0.45</v>
      </c>
    </row>
    <row r="516" customHeight="1" spans="1:12">
      <c r="A516" s="11">
        <v>512</v>
      </c>
      <c r="B516" s="12">
        <v>512</v>
      </c>
      <c r="C516" s="11" t="s">
        <v>672</v>
      </c>
      <c r="D516" s="11" t="s">
        <v>15</v>
      </c>
      <c r="E516" s="11" t="s">
        <v>16</v>
      </c>
      <c r="F516" s="13" t="s">
        <v>168</v>
      </c>
      <c r="G516" s="11" t="s">
        <v>670</v>
      </c>
      <c r="H516" s="11">
        <v>202203115</v>
      </c>
      <c r="I516" s="11"/>
      <c r="J516" s="11"/>
      <c r="K516" s="11">
        <v>1</v>
      </c>
      <c r="L516" s="15">
        <v>0.45</v>
      </c>
    </row>
    <row r="517" customHeight="1" spans="1:12">
      <c r="A517" s="11">
        <v>513</v>
      </c>
      <c r="B517" s="12">
        <v>513</v>
      </c>
      <c r="C517" s="11" t="s">
        <v>673</v>
      </c>
      <c r="D517" s="11" t="s">
        <v>15</v>
      </c>
      <c r="E517" s="11" t="s">
        <v>16</v>
      </c>
      <c r="F517" s="13" t="s">
        <v>168</v>
      </c>
      <c r="G517" s="11" t="s">
        <v>670</v>
      </c>
      <c r="H517" s="11">
        <v>202203553</v>
      </c>
      <c r="I517" s="11"/>
      <c r="J517" s="11"/>
      <c r="K517" s="11">
        <v>1</v>
      </c>
      <c r="L517" s="15">
        <v>0.45</v>
      </c>
    </row>
    <row r="518" customHeight="1" spans="1:12">
      <c r="A518" s="11">
        <v>514</v>
      </c>
      <c r="B518" s="12">
        <v>514</v>
      </c>
      <c r="C518" s="11" t="s">
        <v>674</v>
      </c>
      <c r="D518" s="11" t="s">
        <v>15</v>
      </c>
      <c r="E518" s="11" t="s">
        <v>16</v>
      </c>
      <c r="F518" s="13" t="s">
        <v>168</v>
      </c>
      <c r="G518" s="11" t="s">
        <v>670</v>
      </c>
      <c r="H518" s="11">
        <v>202203278</v>
      </c>
      <c r="I518" s="11"/>
      <c r="J518" s="11"/>
      <c r="K518" s="11">
        <v>1</v>
      </c>
      <c r="L518" s="15">
        <v>0.45</v>
      </c>
    </row>
    <row r="519" customHeight="1" spans="1:12">
      <c r="A519" s="11">
        <v>515</v>
      </c>
      <c r="B519" s="12">
        <v>515</v>
      </c>
      <c r="C519" s="11" t="s">
        <v>675</v>
      </c>
      <c r="D519" s="11" t="s">
        <v>15</v>
      </c>
      <c r="E519" s="11" t="s">
        <v>16</v>
      </c>
      <c r="F519" s="13" t="s">
        <v>17</v>
      </c>
      <c r="G519" s="11" t="s">
        <v>174</v>
      </c>
      <c r="H519" s="11">
        <v>202202277</v>
      </c>
      <c r="I519" s="11"/>
      <c r="J519" s="11"/>
      <c r="K519" s="11">
        <v>1</v>
      </c>
      <c r="L519" s="15">
        <v>0.45</v>
      </c>
    </row>
    <row r="520" customHeight="1" spans="1:12">
      <c r="A520" s="11">
        <v>516</v>
      </c>
      <c r="B520" s="12">
        <v>516</v>
      </c>
      <c r="C520" s="11" t="s">
        <v>676</v>
      </c>
      <c r="D520" s="11" t="s">
        <v>15</v>
      </c>
      <c r="E520" s="11" t="s">
        <v>16</v>
      </c>
      <c r="F520" s="13" t="s">
        <v>17</v>
      </c>
      <c r="G520" s="11" t="s">
        <v>174</v>
      </c>
      <c r="H520" s="11">
        <v>202202696</v>
      </c>
      <c r="I520" s="11"/>
      <c r="J520" s="11"/>
      <c r="K520" s="11">
        <v>1</v>
      </c>
      <c r="L520" s="15">
        <v>0.45</v>
      </c>
    </row>
    <row r="521" customHeight="1" spans="1:12">
      <c r="A521" s="11">
        <v>517</v>
      </c>
      <c r="B521" s="12">
        <v>517</v>
      </c>
      <c r="C521" s="11" t="s">
        <v>677</v>
      </c>
      <c r="D521" s="11" t="s">
        <v>15</v>
      </c>
      <c r="E521" s="11" t="s">
        <v>16</v>
      </c>
      <c r="F521" s="13" t="s">
        <v>17</v>
      </c>
      <c r="G521" s="11" t="s">
        <v>174</v>
      </c>
      <c r="H521" s="11">
        <v>202203581</v>
      </c>
      <c r="I521" s="11"/>
      <c r="J521" s="11"/>
      <c r="K521" s="11">
        <v>1</v>
      </c>
      <c r="L521" s="15">
        <v>0.45</v>
      </c>
    </row>
    <row r="522" customHeight="1" spans="1:12">
      <c r="A522" s="11">
        <v>518</v>
      </c>
      <c r="B522" s="12">
        <v>518</v>
      </c>
      <c r="C522" s="11" t="s">
        <v>678</v>
      </c>
      <c r="D522" s="11" t="s">
        <v>15</v>
      </c>
      <c r="E522" s="11" t="s">
        <v>16</v>
      </c>
      <c r="F522" s="13" t="s">
        <v>17</v>
      </c>
      <c r="G522" s="11" t="s">
        <v>174</v>
      </c>
      <c r="H522" s="11">
        <v>202202431</v>
      </c>
      <c r="I522" s="11"/>
      <c r="J522" s="11"/>
      <c r="K522" s="11">
        <v>1</v>
      </c>
      <c r="L522" s="15">
        <v>0.45</v>
      </c>
    </row>
    <row r="523" customHeight="1" spans="1:12">
      <c r="A523" s="11">
        <v>519</v>
      </c>
      <c r="B523" s="12">
        <v>519</v>
      </c>
      <c r="C523" s="11" t="s">
        <v>679</v>
      </c>
      <c r="D523" s="11" t="s">
        <v>15</v>
      </c>
      <c r="E523" s="11" t="s">
        <v>16</v>
      </c>
      <c r="F523" s="13" t="s">
        <v>17</v>
      </c>
      <c r="G523" s="11" t="s">
        <v>174</v>
      </c>
      <c r="H523" s="11">
        <v>202202566</v>
      </c>
      <c r="I523" s="11"/>
      <c r="J523" s="11"/>
      <c r="K523" s="11">
        <v>1</v>
      </c>
      <c r="L523" s="15">
        <v>0.45</v>
      </c>
    </row>
    <row r="524" customHeight="1" spans="1:12">
      <c r="A524" s="11">
        <v>520</v>
      </c>
      <c r="B524" s="12">
        <v>520</v>
      </c>
      <c r="C524" s="11" t="s">
        <v>680</v>
      </c>
      <c r="D524" s="11" t="s">
        <v>15</v>
      </c>
      <c r="E524" s="11" t="s">
        <v>16</v>
      </c>
      <c r="F524" s="13" t="s">
        <v>17</v>
      </c>
      <c r="G524" s="11" t="s">
        <v>174</v>
      </c>
      <c r="H524" s="11">
        <v>202202692</v>
      </c>
      <c r="I524" s="11"/>
      <c r="J524" s="11"/>
      <c r="K524" s="11">
        <v>1</v>
      </c>
      <c r="L524" s="15">
        <v>0.45</v>
      </c>
    </row>
    <row r="525" customHeight="1" spans="1:12">
      <c r="A525" s="11">
        <v>521</v>
      </c>
      <c r="B525" s="12">
        <v>521</v>
      </c>
      <c r="C525" s="11" t="s">
        <v>681</v>
      </c>
      <c r="D525" s="11" t="s">
        <v>15</v>
      </c>
      <c r="E525" s="11" t="s">
        <v>16</v>
      </c>
      <c r="F525" s="13" t="s">
        <v>17</v>
      </c>
      <c r="G525" s="11" t="s">
        <v>181</v>
      </c>
      <c r="H525" s="11">
        <v>202203504</v>
      </c>
      <c r="I525" s="11"/>
      <c r="J525" s="11"/>
      <c r="K525" s="11">
        <v>1</v>
      </c>
      <c r="L525" s="15">
        <v>0.45</v>
      </c>
    </row>
    <row r="526" customHeight="1" spans="1:12">
      <c r="A526" s="11">
        <v>522</v>
      </c>
      <c r="B526" s="12">
        <v>522</v>
      </c>
      <c r="C526" s="11" t="s">
        <v>682</v>
      </c>
      <c r="D526" s="11" t="s">
        <v>15</v>
      </c>
      <c r="E526" s="11" t="s">
        <v>16</v>
      </c>
      <c r="F526" s="13" t="s">
        <v>17</v>
      </c>
      <c r="G526" s="11" t="s">
        <v>181</v>
      </c>
      <c r="H526" s="11">
        <v>202202821</v>
      </c>
      <c r="I526" s="11"/>
      <c r="J526" s="11"/>
      <c r="K526" s="11">
        <v>1</v>
      </c>
      <c r="L526" s="15">
        <v>0.45</v>
      </c>
    </row>
    <row r="527" customHeight="1" spans="1:12">
      <c r="A527" s="11">
        <v>523</v>
      </c>
      <c r="B527" s="12">
        <v>523</v>
      </c>
      <c r="C527" s="11" t="s">
        <v>683</v>
      </c>
      <c r="D527" s="11" t="s">
        <v>15</v>
      </c>
      <c r="E527" s="11" t="s">
        <v>16</v>
      </c>
      <c r="F527" s="13" t="s">
        <v>17</v>
      </c>
      <c r="G527" s="11" t="s">
        <v>181</v>
      </c>
      <c r="H527" s="11">
        <v>202202375</v>
      </c>
      <c r="I527" s="11"/>
      <c r="J527" s="11"/>
      <c r="K527" s="11">
        <v>1</v>
      </c>
      <c r="L527" s="15">
        <v>0.45</v>
      </c>
    </row>
    <row r="528" customHeight="1" spans="1:12">
      <c r="A528" s="11">
        <v>524</v>
      </c>
      <c r="B528" s="12">
        <v>524</v>
      </c>
      <c r="C528" s="13" t="s">
        <v>684</v>
      </c>
      <c r="D528" s="34" t="s">
        <v>38</v>
      </c>
      <c r="E528" s="11" t="s">
        <v>16</v>
      </c>
      <c r="F528" s="11" t="s">
        <v>109</v>
      </c>
      <c r="G528" s="11" t="s">
        <v>185</v>
      </c>
      <c r="H528" s="13">
        <v>202103618</v>
      </c>
      <c r="I528" s="11"/>
      <c r="J528" s="11"/>
      <c r="K528" s="11">
        <v>1</v>
      </c>
      <c r="L528" s="15">
        <v>0.45</v>
      </c>
    </row>
    <row r="529" customHeight="1" spans="1:12">
      <c r="A529" s="11">
        <v>525</v>
      </c>
      <c r="B529" s="12">
        <v>525</v>
      </c>
      <c r="C529" s="13" t="s">
        <v>685</v>
      </c>
      <c r="D529" s="34" t="s">
        <v>38</v>
      </c>
      <c r="E529" s="11" t="s">
        <v>16</v>
      </c>
      <c r="F529" s="13" t="s">
        <v>109</v>
      </c>
      <c r="G529" s="11" t="s">
        <v>185</v>
      </c>
      <c r="H529" s="13">
        <v>202101278</v>
      </c>
      <c r="I529" s="11"/>
      <c r="J529" s="11"/>
      <c r="K529" s="11">
        <v>1</v>
      </c>
      <c r="L529" s="15">
        <v>0.45</v>
      </c>
    </row>
    <row r="530" customHeight="1" spans="1:12">
      <c r="A530" s="11">
        <v>526</v>
      </c>
      <c r="B530" s="12">
        <v>526</v>
      </c>
      <c r="C530" s="13" t="s">
        <v>686</v>
      </c>
      <c r="D530" s="34" t="s">
        <v>38</v>
      </c>
      <c r="E530" s="11" t="s">
        <v>16</v>
      </c>
      <c r="F530" s="11" t="s">
        <v>109</v>
      </c>
      <c r="G530" s="11" t="s">
        <v>185</v>
      </c>
      <c r="H530" s="13">
        <v>202101816</v>
      </c>
      <c r="I530" s="11"/>
      <c r="J530" s="11"/>
      <c r="K530" s="11">
        <v>1</v>
      </c>
      <c r="L530" s="15">
        <v>0.45</v>
      </c>
    </row>
    <row r="531" customHeight="1" spans="1:12">
      <c r="A531" s="11">
        <v>527</v>
      </c>
      <c r="B531" s="12">
        <v>527</v>
      </c>
      <c r="C531" s="13" t="s">
        <v>687</v>
      </c>
      <c r="D531" s="34" t="s">
        <v>38</v>
      </c>
      <c r="E531" s="11" t="s">
        <v>16</v>
      </c>
      <c r="F531" s="11" t="s">
        <v>109</v>
      </c>
      <c r="G531" s="11" t="s">
        <v>185</v>
      </c>
      <c r="H531" s="13">
        <v>202101814</v>
      </c>
      <c r="I531" s="13"/>
      <c r="J531" s="13"/>
      <c r="K531" s="11">
        <v>1</v>
      </c>
      <c r="L531" s="15">
        <v>0.45</v>
      </c>
    </row>
    <row r="532" customHeight="1" spans="1:12">
      <c r="A532" s="11">
        <v>528</v>
      </c>
      <c r="B532" s="12">
        <v>528</v>
      </c>
      <c r="C532" s="13" t="s">
        <v>688</v>
      </c>
      <c r="D532" s="34" t="s">
        <v>38</v>
      </c>
      <c r="E532" s="11" t="s">
        <v>16</v>
      </c>
      <c r="F532" s="11" t="s">
        <v>109</v>
      </c>
      <c r="G532" s="11" t="s">
        <v>185</v>
      </c>
      <c r="H532" s="13">
        <v>202101840</v>
      </c>
      <c r="I532" s="13"/>
      <c r="J532" s="13"/>
      <c r="K532" s="11">
        <v>1</v>
      </c>
      <c r="L532" s="15">
        <v>0.45</v>
      </c>
    </row>
    <row r="533" customHeight="1" spans="1:12">
      <c r="A533" s="11">
        <v>529</v>
      </c>
      <c r="B533" s="12">
        <v>529</v>
      </c>
      <c r="C533" s="13" t="s">
        <v>689</v>
      </c>
      <c r="D533" s="35" t="s">
        <v>38</v>
      </c>
      <c r="E533" s="11" t="s">
        <v>16</v>
      </c>
      <c r="F533" s="11" t="s">
        <v>109</v>
      </c>
      <c r="G533" s="11" t="s">
        <v>192</v>
      </c>
      <c r="H533" s="13">
        <v>202100473</v>
      </c>
      <c r="I533" s="11"/>
      <c r="J533" s="11"/>
      <c r="K533" s="11">
        <v>1</v>
      </c>
      <c r="L533" s="15">
        <v>0.45</v>
      </c>
    </row>
    <row r="534" customHeight="1" spans="1:12">
      <c r="A534" s="11">
        <v>530</v>
      </c>
      <c r="B534" s="12">
        <v>530</v>
      </c>
      <c r="C534" s="13" t="s">
        <v>690</v>
      </c>
      <c r="D534" s="35" t="s">
        <v>38</v>
      </c>
      <c r="E534" s="11" t="s">
        <v>16</v>
      </c>
      <c r="F534" s="11" t="s">
        <v>109</v>
      </c>
      <c r="G534" s="11" t="s">
        <v>192</v>
      </c>
      <c r="H534" s="13">
        <v>202101150</v>
      </c>
      <c r="I534" s="11"/>
      <c r="J534" s="11"/>
      <c r="K534" s="11">
        <v>1</v>
      </c>
      <c r="L534" s="15">
        <v>0.45</v>
      </c>
    </row>
    <row r="535" customHeight="1" spans="1:12">
      <c r="A535" s="11">
        <v>531</v>
      </c>
      <c r="B535" s="12">
        <v>531</v>
      </c>
      <c r="C535" s="13" t="s">
        <v>691</v>
      </c>
      <c r="D535" s="35" t="s">
        <v>38</v>
      </c>
      <c r="E535" s="11" t="s">
        <v>16</v>
      </c>
      <c r="F535" s="11" t="s">
        <v>109</v>
      </c>
      <c r="G535" s="11" t="s">
        <v>192</v>
      </c>
      <c r="H535" s="13">
        <v>202102515</v>
      </c>
      <c r="I535" s="11"/>
      <c r="J535" s="11"/>
      <c r="K535" s="11">
        <v>1</v>
      </c>
      <c r="L535" s="15">
        <v>0.45</v>
      </c>
    </row>
    <row r="536" customHeight="1" spans="1:12">
      <c r="A536" s="11">
        <v>532</v>
      </c>
      <c r="B536" s="12">
        <v>532</v>
      </c>
      <c r="C536" s="13" t="s">
        <v>692</v>
      </c>
      <c r="D536" s="35" t="s">
        <v>38</v>
      </c>
      <c r="E536" s="11" t="s">
        <v>16</v>
      </c>
      <c r="F536" s="11" t="s">
        <v>109</v>
      </c>
      <c r="G536" s="11" t="s">
        <v>192</v>
      </c>
      <c r="H536" s="13">
        <v>202101602</v>
      </c>
      <c r="I536" s="11"/>
      <c r="J536" s="11"/>
      <c r="K536" s="11">
        <v>1</v>
      </c>
      <c r="L536" s="15">
        <v>0.45</v>
      </c>
    </row>
    <row r="537" customHeight="1" spans="1:12">
      <c r="A537" s="11">
        <v>533</v>
      </c>
      <c r="B537" s="12">
        <v>533</v>
      </c>
      <c r="C537" s="13" t="s">
        <v>693</v>
      </c>
      <c r="D537" s="35" t="s">
        <v>15</v>
      </c>
      <c r="E537" s="11" t="s">
        <v>16</v>
      </c>
      <c r="F537" s="11" t="s">
        <v>109</v>
      </c>
      <c r="G537" s="11" t="s">
        <v>192</v>
      </c>
      <c r="H537" s="13">
        <v>202100167</v>
      </c>
      <c r="I537" s="11"/>
      <c r="J537" s="11"/>
      <c r="K537" s="11">
        <v>1</v>
      </c>
      <c r="L537" s="15">
        <v>0.45</v>
      </c>
    </row>
    <row r="538" customHeight="1" spans="1:12">
      <c r="A538" s="11">
        <v>534</v>
      </c>
      <c r="B538" s="12">
        <v>534</v>
      </c>
      <c r="C538" s="13" t="s">
        <v>694</v>
      </c>
      <c r="D538" s="35" t="s">
        <v>15</v>
      </c>
      <c r="E538" s="11" t="s">
        <v>16</v>
      </c>
      <c r="F538" s="11" t="s">
        <v>109</v>
      </c>
      <c r="G538" s="11" t="s">
        <v>192</v>
      </c>
      <c r="H538" s="13">
        <v>202100636</v>
      </c>
      <c r="I538" s="11"/>
      <c r="J538" s="11"/>
      <c r="K538" s="11">
        <v>1</v>
      </c>
      <c r="L538" s="15">
        <v>0.45</v>
      </c>
    </row>
    <row r="539" customHeight="1" spans="1:12">
      <c r="A539" s="11">
        <v>535</v>
      </c>
      <c r="B539" s="12">
        <v>535</v>
      </c>
      <c r="C539" s="11" t="s">
        <v>695</v>
      </c>
      <c r="D539" s="11" t="s">
        <v>15</v>
      </c>
      <c r="E539" s="11" t="s">
        <v>16</v>
      </c>
      <c r="F539" s="13" t="s">
        <v>168</v>
      </c>
      <c r="G539" s="11" t="s">
        <v>198</v>
      </c>
      <c r="H539" s="11">
        <v>202300165</v>
      </c>
      <c r="I539" s="11"/>
      <c r="J539" s="11"/>
      <c r="K539" s="11">
        <v>1</v>
      </c>
      <c r="L539" s="15">
        <v>0.45</v>
      </c>
    </row>
    <row r="540" customHeight="1" spans="1:12">
      <c r="A540" s="11">
        <v>536</v>
      </c>
      <c r="B540" s="12">
        <v>536</v>
      </c>
      <c r="C540" s="11" t="s">
        <v>696</v>
      </c>
      <c r="D540" s="11" t="s">
        <v>15</v>
      </c>
      <c r="E540" s="11" t="s">
        <v>16</v>
      </c>
      <c r="F540" s="13" t="s">
        <v>168</v>
      </c>
      <c r="G540" s="11" t="s">
        <v>198</v>
      </c>
      <c r="H540" s="11">
        <v>202301967</v>
      </c>
      <c r="I540" s="11"/>
      <c r="J540" s="11"/>
      <c r="K540" s="11">
        <v>1</v>
      </c>
      <c r="L540" s="15">
        <v>0.45</v>
      </c>
    </row>
    <row r="541" customHeight="1" spans="1:12">
      <c r="A541" s="11">
        <v>537</v>
      </c>
      <c r="B541" s="12">
        <v>537</v>
      </c>
      <c r="C541" s="11" t="s">
        <v>697</v>
      </c>
      <c r="D541" s="11" t="s">
        <v>15</v>
      </c>
      <c r="E541" s="11" t="s">
        <v>16</v>
      </c>
      <c r="F541" s="13" t="s">
        <v>168</v>
      </c>
      <c r="G541" s="11" t="s">
        <v>198</v>
      </c>
      <c r="H541" s="11">
        <v>202302124</v>
      </c>
      <c r="I541" s="11"/>
      <c r="J541" s="11"/>
      <c r="K541" s="11">
        <v>1</v>
      </c>
      <c r="L541" s="15">
        <v>0.45</v>
      </c>
    </row>
    <row r="542" customHeight="1" spans="1:12">
      <c r="A542" s="11">
        <v>538</v>
      </c>
      <c r="B542" s="12">
        <v>538</v>
      </c>
      <c r="C542" s="11" t="s">
        <v>698</v>
      </c>
      <c r="D542" s="11" t="s">
        <v>15</v>
      </c>
      <c r="E542" s="11" t="s">
        <v>16</v>
      </c>
      <c r="F542" s="13" t="s">
        <v>168</v>
      </c>
      <c r="G542" s="11" t="s">
        <v>198</v>
      </c>
      <c r="H542" s="11">
        <v>202301071</v>
      </c>
      <c r="I542" s="11"/>
      <c r="J542" s="11"/>
      <c r="K542" s="11">
        <v>1</v>
      </c>
      <c r="L542" s="15">
        <v>0.45</v>
      </c>
    </row>
    <row r="543" customHeight="1" spans="1:12">
      <c r="A543" s="11">
        <v>539</v>
      </c>
      <c r="B543" s="12">
        <v>539</v>
      </c>
      <c r="C543" s="13" t="s">
        <v>699</v>
      </c>
      <c r="D543" s="11" t="s">
        <v>15</v>
      </c>
      <c r="E543" s="11" t="s">
        <v>16</v>
      </c>
      <c r="F543" s="13" t="s">
        <v>168</v>
      </c>
      <c r="G543" s="11" t="s">
        <v>203</v>
      </c>
      <c r="H543" s="11">
        <v>202304204</v>
      </c>
      <c r="I543" s="11"/>
      <c r="J543" s="11"/>
      <c r="K543" s="11">
        <v>1</v>
      </c>
      <c r="L543" s="15">
        <v>0.45</v>
      </c>
    </row>
    <row r="544" s="2" customFormat="1" customHeight="1" spans="1:12">
      <c r="A544" s="11">
        <v>540</v>
      </c>
      <c r="B544" s="12">
        <v>540</v>
      </c>
      <c r="C544" s="11" t="s">
        <v>700</v>
      </c>
      <c r="D544" s="11" t="s">
        <v>15</v>
      </c>
      <c r="E544" s="11" t="s">
        <v>16</v>
      </c>
      <c r="F544" s="13" t="s">
        <v>168</v>
      </c>
      <c r="G544" s="11" t="s">
        <v>203</v>
      </c>
      <c r="H544" s="11">
        <v>202300708</v>
      </c>
      <c r="I544" s="11"/>
      <c r="J544" s="11"/>
      <c r="K544" s="11">
        <v>1</v>
      </c>
      <c r="L544" s="15">
        <v>0.45</v>
      </c>
    </row>
    <row r="545" customHeight="1" spans="1:12">
      <c r="A545" s="11">
        <v>541</v>
      </c>
      <c r="B545" s="12">
        <v>541</v>
      </c>
      <c r="C545" s="11" t="s">
        <v>701</v>
      </c>
      <c r="D545" s="11" t="s">
        <v>15</v>
      </c>
      <c r="E545" s="11" t="s">
        <v>16</v>
      </c>
      <c r="F545" s="13" t="s">
        <v>168</v>
      </c>
      <c r="G545" s="11" t="s">
        <v>203</v>
      </c>
      <c r="H545" s="11">
        <v>202330362</v>
      </c>
      <c r="I545" s="11"/>
      <c r="J545" s="11"/>
      <c r="K545" s="11">
        <v>1</v>
      </c>
      <c r="L545" s="15">
        <v>0.45</v>
      </c>
    </row>
    <row r="546" customHeight="1" spans="1:12">
      <c r="A546" s="11">
        <v>542</v>
      </c>
      <c r="B546" s="12">
        <v>542</v>
      </c>
      <c r="C546" s="11" t="s">
        <v>702</v>
      </c>
      <c r="D546" s="11" t="s">
        <v>15</v>
      </c>
      <c r="E546" s="11" t="s">
        <v>16</v>
      </c>
      <c r="F546" s="13" t="s">
        <v>168</v>
      </c>
      <c r="G546" s="11" t="s">
        <v>203</v>
      </c>
      <c r="H546" s="11">
        <v>202301081</v>
      </c>
      <c r="I546" s="11"/>
      <c r="J546" s="11"/>
      <c r="K546" s="11">
        <v>1</v>
      </c>
      <c r="L546" s="15">
        <v>0.45</v>
      </c>
    </row>
    <row r="547" customHeight="1" spans="1:12">
      <c r="A547" s="11">
        <v>543</v>
      </c>
      <c r="B547" s="12">
        <v>543</v>
      </c>
      <c r="C547" s="11" t="s">
        <v>703</v>
      </c>
      <c r="D547" s="11" t="s">
        <v>38</v>
      </c>
      <c r="E547" s="11" t="s">
        <v>16</v>
      </c>
      <c r="F547" s="11" t="s">
        <v>109</v>
      </c>
      <c r="G547" s="11" t="s">
        <v>208</v>
      </c>
      <c r="H547" s="11" t="s">
        <v>704</v>
      </c>
      <c r="I547" s="11"/>
      <c r="J547" s="11"/>
      <c r="K547" s="11">
        <v>1</v>
      </c>
      <c r="L547" s="15">
        <v>0.45</v>
      </c>
    </row>
    <row r="548" customHeight="1" spans="1:12">
      <c r="A548" s="11">
        <v>544</v>
      </c>
      <c r="B548" s="12">
        <v>544</v>
      </c>
      <c r="C548" s="11" t="s">
        <v>705</v>
      </c>
      <c r="D548" s="11" t="s">
        <v>38</v>
      </c>
      <c r="E548" s="11" t="s">
        <v>16</v>
      </c>
      <c r="F548" s="11" t="s">
        <v>109</v>
      </c>
      <c r="G548" s="11" t="s">
        <v>208</v>
      </c>
      <c r="H548" s="11" t="s">
        <v>706</v>
      </c>
      <c r="I548" s="11"/>
      <c r="J548" s="11"/>
      <c r="K548" s="11">
        <v>1</v>
      </c>
      <c r="L548" s="15">
        <v>0.45</v>
      </c>
    </row>
    <row r="549" customHeight="1" spans="1:12">
      <c r="A549" s="11">
        <v>545</v>
      </c>
      <c r="B549" s="12">
        <v>545</v>
      </c>
      <c r="C549" s="11" t="s">
        <v>707</v>
      </c>
      <c r="D549" s="11" t="s">
        <v>38</v>
      </c>
      <c r="E549" s="11" t="s">
        <v>16</v>
      </c>
      <c r="F549" s="11" t="s">
        <v>109</v>
      </c>
      <c r="G549" s="11" t="s">
        <v>208</v>
      </c>
      <c r="H549" s="11" t="s">
        <v>708</v>
      </c>
      <c r="I549" s="11"/>
      <c r="J549" s="11"/>
      <c r="K549" s="11">
        <v>1</v>
      </c>
      <c r="L549" s="15">
        <v>0.45</v>
      </c>
    </row>
    <row r="550" customHeight="1" spans="1:12">
      <c r="A550" s="11">
        <v>546</v>
      </c>
      <c r="B550" s="12">
        <v>546</v>
      </c>
      <c r="C550" s="11" t="s">
        <v>709</v>
      </c>
      <c r="D550" s="11" t="s">
        <v>15</v>
      </c>
      <c r="E550" s="11" t="s">
        <v>16</v>
      </c>
      <c r="F550" s="11" t="s">
        <v>109</v>
      </c>
      <c r="G550" s="11" t="s">
        <v>208</v>
      </c>
      <c r="H550" s="11" t="s">
        <v>710</v>
      </c>
      <c r="I550" s="11"/>
      <c r="J550" s="11"/>
      <c r="K550" s="11">
        <v>1</v>
      </c>
      <c r="L550" s="15">
        <v>0.45</v>
      </c>
    </row>
    <row r="551" customHeight="1" spans="1:12">
      <c r="A551" s="11">
        <v>547</v>
      </c>
      <c r="B551" s="12">
        <v>547</v>
      </c>
      <c r="C551" s="11" t="s">
        <v>711</v>
      </c>
      <c r="D551" s="11" t="s">
        <v>38</v>
      </c>
      <c r="E551" s="11" t="s">
        <v>16</v>
      </c>
      <c r="F551" s="11" t="s">
        <v>109</v>
      </c>
      <c r="G551" s="11" t="s">
        <v>217</v>
      </c>
      <c r="H551" s="11">
        <v>202301571</v>
      </c>
      <c r="I551" s="11"/>
      <c r="J551" s="11"/>
      <c r="K551" s="11">
        <v>1</v>
      </c>
      <c r="L551" s="15">
        <v>0.45</v>
      </c>
    </row>
    <row r="552" customHeight="1" spans="1:12">
      <c r="A552" s="11">
        <v>548</v>
      </c>
      <c r="B552" s="12">
        <v>548</v>
      </c>
      <c r="C552" s="11" t="s">
        <v>712</v>
      </c>
      <c r="D552" s="11" t="s">
        <v>15</v>
      </c>
      <c r="E552" s="11" t="s">
        <v>16</v>
      </c>
      <c r="F552" s="11" t="s">
        <v>109</v>
      </c>
      <c r="G552" s="11" t="s">
        <v>217</v>
      </c>
      <c r="H552" s="11">
        <v>202301836</v>
      </c>
      <c r="I552" s="11"/>
      <c r="J552" s="11"/>
      <c r="K552" s="11">
        <v>1</v>
      </c>
      <c r="L552" s="15">
        <v>0.45</v>
      </c>
    </row>
    <row r="553" customHeight="1" spans="1:12">
      <c r="A553" s="11">
        <v>549</v>
      </c>
      <c r="B553" s="12">
        <v>549</v>
      </c>
      <c r="C553" s="11" t="s">
        <v>713</v>
      </c>
      <c r="D553" s="11" t="s">
        <v>38</v>
      </c>
      <c r="E553" s="11" t="s">
        <v>16</v>
      </c>
      <c r="F553" s="11" t="s">
        <v>109</v>
      </c>
      <c r="G553" s="11" t="s">
        <v>217</v>
      </c>
      <c r="H553" s="11">
        <v>202302264</v>
      </c>
      <c r="I553" s="11"/>
      <c r="J553" s="11"/>
      <c r="K553" s="11">
        <v>1</v>
      </c>
      <c r="L553" s="15">
        <v>0.45</v>
      </c>
    </row>
    <row r="554" customHeight="1" spans="3:8">
      <c r="C554" s="48"/>
      <c r="D554" s="49"/>
      <c r="E554" s="49"/>
      <c r="F554" s="49"/>
      <c r="G554" s="50"/>
      <c r="H554" s="49"/>
    </row>
    <row r="555" customHeight="1" spans="3:9">
      <c r="C555" s="48"/>
      <c r="D555" s="49"/>
      <c r="E555" s="49"/>
      <c r="F555" s="49"/>
      <c r="G555" s="49"/>
      <c r="H555" s="49"/>
      <c r="I555" s="49"/>
    </row>
    <row r="556" customHeight="1" spans="3:9">
      <c r="C556" s="48"/>
      <c r="D556" s="51"/>
      <c r="E556" s="51"/>
      <c r="F556" s="51"/>
      <c r="G556" s="51"/>
      <c r="H556" s="49"/>
      <c r="I556" s="49"/>
    </row>
    <row r="557" customHeight="1" spans="3:9">
      <c r="C557" s="48"/>
      <c r="D557" s="49"/>
      <c r="E557" s="49"/>
      <c r="F557" s="49"/>
      <c r="G557" s="49"/>
      <c r="H557" s="49"/>
      <c r="I557" s="49"/>
    </row>
    <row r="558" customHeight="1" spans="3:9">
      <c r="C558" s="48"/>
      <c r="D558" s="49"/>
      <c r="E558" s="49"/>
      <c r="F558" s="49"/>
      <c r="G558" s="49"/>
      <c r="H558" s="49"/>
      <c r="I558" s="49"/>
    </row>
    <row r="559" customHeight="1" spans="3:9">
      <c r="C559" s="48"/>
      <c r="D559" s="49"/>
      <c r="E559" s="49"/>
      <c r="F559" s="49"/>
      <c r="G559" s="49"/>
      <c r="H559" s="49"/>
      <c r="I559" s="49"/>
    </row>
    <row r="560" customHeight="1" spans="3:9">
      <c r="C560" s="48"/>
      <c r="D560" s="49"/>
      <c r="E560" s="49"/>
      <c r="F560" s="49"/>
      <c r="G560" s="49"/>
      <c r="H560" s="49"/>
      <c r="I560" s="49"/>
    </row>
    <row r="561" customHeight="1" spans="3:9">
      <c r="C561" s="48"/>
      <c r="D561" s="49"/>
      <c r="E561" s="49"/>
      <c r="F561" s="49"/>
      <c r="G561" s="49"/>
      <c r="H561" s="49"/>
      <c r="I561" s="49"/>
    </row>
    <row r="562" customHeight="1" spans="3:9">
      <c r="C562" s="48"/>
      <c r="D562" s="49"/>
      <c r="E562" s="49"/>
      <c r="F562" s="49"/>
      <c r="G562" s="49"/>
      <c r="H562" s="49"/>
      <c r="I562" s="49"/>
    </row>
    <row r="563" customHeight="1" spans="3:9">
      <c r="C563" s="48"/>
      <c r="D563" s="49"/>
      <c r="E563" s="49"/>
      <c r="F563" s="49"/>
      <c r="G563" s="49"/>
      <c r="H563" s="49"/>
      <c r="I563" s="49"/>
    </row>
    <row r="564" customHeight="1" spans="3:9">
      <c r="C564" s="48"/>
      <c r="D564" s="49"/>
      <c r="E564" s="49"/>
      <c r="F564" s="49"/>
      <c r="G564" s="49"/>
      <c r="H564" s="49"/>
      <c r="I564" s="49"/>
    </row>
    <row r="565" customHeight="1" spans="3:9">
      <c r="C565" s="48"/>
      <c r="D565" s="49"/>
      <c r="E565" s="49"/>
      <c r="F565" s="49"/>
      <c r="G565" s="49"/>
      <c r="H565" s="49"/>
      <c r="I565" s="49"/>
    </row>
    <row r="566" customHeight="1" spans="3:9">
      <c r="C566" s="48"/>
      <c r="D566" s="49"/>
      <c r="E566" s="49"/>
      <c r="F566" s="49"/>
      <c r="G566" s="49"/>
      <c r="H566" s="49"/>
      <c r="I566" s="49"/>
    </row>
    <row r="567" customHeight="1" spans="3:9">
      <c r="C567" s="48"/>
      <c r="D567" s="49"/>
      <c r="E567" s="49"/>
      <c r="F567" s="49"/>
      <c r="G567" s="49"/>
      <c r="H567" s="49"/>
      <c r="I567" s="49"/>
    </row>
    <row r="568" customHeight="1" spans="3:9">
      <c r="C568" s="48"/>
      <c r="D568" s="49"/>
      <c r="E568" s="49"/>
      <c r="F568" s="49"/>
      <c r="G568" s="49"/>
      <c r="H568" s="49"/>
      <c r="I568" s="49"/>
    </row>
    <row r="569" customHeight="1" spans="3:9">
      <c r="C569" s="48"/>
      <c r="D569" s="49"/>
      <c r="E569" s="49"/>
      <c r="F569" s="49"/>
      <c r="G569" s="49"/>
      <c r="H569" s="49"/>
      <c r="I569" s="49"/>
    </row>
    <row r="570" customHeight="1" spans="3:8">
      <c r="C570" s="52"/>
      <c r="D570" s="52"/>
      <c r="E570" s="52"/>
      <c r="F570" s="53"/>
      <c r="G570" s="53"/>
      <c r="H570" s="52"/>
    </row>
    <row r="571" customHeight="1" spans="3:8">
      <c r="C571" s="52"/>
      <c r="D571" s="53"/>
      <c r="E571" s="52"/>
      <c r="F571" s="53"/>
      <c r="G571" s="53"/>
      <c r="H571" s="52"/>
    </row>
    <row r="572" customHeight="1" spans="3:8">
      <c r="C572" s="52"/>
      <c r="D572" s="53"/>
      <c r="E572" s="52"/>
      <c r="F572" s="53"/>
      <c r="G572" s="53"/>
      <c r="H572" s="52"/>
    </row>
    <row r="573" customHeight="1" spans="3:8">
      <c r="C573" s="52"/>
      <c r="D573" s="53"/>
      <c r="E573" s="52"/>
      <c r="F573" s="53"/>
      <c r="G573" s="53"/>
      <c r="H573" s="52"/>
    </row>
    <row r="574" customHeight="1" spans="3:8">
      <c r="C574" s="52"/>
      <c r="D574" s="53"/>
      <c r="E574" s="52"/>
      <c r="F574" s="53"/>
      <c r="G574" s="53"/>
      <c r="H574" s="52"/>
    </row>
    <row r="575" customHeight="1" spans="3:8">
      <c r="C575" s="52"/>
      <c r="D575" s="53"/>
      <c r="E575" s="52"/>
      <c r="F575" s="53"/>
      <c r="G575" s="53"/>
      <c r="H575" s="52"/>
    </row>
    <row r="576" customHeight="1" spans="3:8">
      <c r="C576" s="52"/>
      <c r="D576" s="53"/>
      <c r="E576" s="52"/>
      <c r="F576" s="53"/>
      <c r="G576" s="53"/>
      <c r="H576" s="52"/>
    </row>
    <row r="577" customHeight="1" spans="3:8">
      <c r="C577" s="54"/>
      <c r="D577" s="49"/>
      <c r="E577" s="49"/>
      <c r="F577" s="49"/>
      <c r="G577" s="54"/>
      <c r="H577" s="49"/>
    </row>
    <row r="578" customHeight="1" spans="3:8">
      <c r="C578" s="54"/>
      <c r="D578" s="49"/>
      <c r="E578" s="49"/>
      <c r="F578" s="49"/>
      <c r="G578" s="54"/>
      <c r="H578" s="49"/>
    </row>
    <row r="579" customHeight="1" spans="3:8">
      <c r="C579" s="54"/>
      <c r="D579" s="49"/>
      <c r="E579" s="49"/>
      <c r="F579" s="49"/>
      <c r="G579" s="54"/>
      <c r="H579" s="49"/>
    </row>
    <row r="580" customHeight="1" spans="3:8">
      <c r="C580" s="54"/>
      <c r="D580" s="49"/>
      <c r="E580" s="49"/>
      <c r="F580" s="49"/>
      <c r="G580" s="54"/>
      <c r="H580" s="49"/>
    </row>
    <row r="581" customHeight="1" spans="3:8">
      <c r="C581" s="54"/>
      <c r="D581" s="49"/>
      <c r="E581" s="49"/>
      <c r="F581" s="49"/>
      <c r="G581" s="54"/>
      <c r="H581" s="49"/>
    </row>
    <row r="582" customHeight="1" spans="3:8">
      <c r="C582" s="54"/>
      <c r="D582" s="49"/>
      <c r="E582" s="49"/>
      <c r="F582" s="49"/>
      <c r="G582" s="54"/>
      <c r="H582" s="49"/>
    </row>
    <row r="583" customHeight="1" spans="3:8">
      <c r="C583" s="50"/>
      <c r="D583" s="49"/>
      <c r="E583" s="49"/>
      <c r="F583" s="49"/>
      <c r="G583" s="50"/>
      <c r="H583" s="49"/>
    </row>
    <row r="584" customHeight="1" spans="3:8">
      <c r="C584" s="50"/>
      <c r="D584" s="49"/>
      <c r="E584" s="49"/>
      <c r="F584" s="49"/>
      <c r="G584" s="50"/>
      <c r="H584" s="49"/>
    </row>
    <row r="585" customHeight="1" spans="3:8">
      <c r="C585" s="50"/>
      <c r="D585" s="49"/>
      <c r="E585" s="49"/>
      <c r="F585" s="49"/>
      <c r="G585" s="50"/>
      <c r="H585" s="49"/>
    </row>
    <row r="586" customHeight="1" spans="3:8">
      <c r="C586" s="50"/>
      <c r="D586" s="49"/>
      <c r="E586" s="49"/>
      <c r="F586" s="49"/>
      <c r="G586" s="50"/>
      <c r="H586" s="49"/>
    </row>
    <row r="587" customHeight="1" spans="3:8">
      <c r="C587" s="50"/>
      <c r="D587" s="49"/>
      <c r="E587" s="49"/>
      <c r="F587" s="49"/>
      <c r="G587" s="50"/>
      <c r="H587" s="49"/>
    </row>
    <row r="588" customHeight="1" spans="3:8">
      <c r="C588" s="50"/>
      <c r="D588" s="49"/>
      <c r="E588" s="49"/>
      <c r="F588" s="49"/>
      <c r="G588" s="50"/>
      <c r="H588" s="49"/>
    </row>
    <row r="589" customHeight="1" spans="3:8">
      <c r="C589" s="50"/>
      <c r="D589" s="49"/>
      <c r="E589" s="49"/>
      <c r="F589" s="49"/>
      <c r="G589" s="50"/>
      <c r="H589" s="49"/>
    </row>
    <row r="590" customHeight="1" spans="3:8">
      <c r="C590" s="50"/>
      <c r="D590" s="49"/>
      <c r="E590" s="49"/>
      <c r="F590" s="49"/>
      <c r="G590" s="50"/>
      <c r="H590" s="49"/>
    </row>
    <row r="591" customHeight="1" spans="3:8">
      <c r="C591" s="50"/>
      <c r="D591" s="49"/>
      <c r="E591" s="49"/>
      <c r="F591" s="49"/>
      <c r="G591" s="50"/>
      <c r="H591" s="49"/>
    </row>
    <row r="592" customHeight="1" spans="3:8">
      <c r="C592" s="50"/>
      <c r="D592" s="49"/>
      <c r="E592" s="49"/>
      <c r="F592" s="49"/>
      <c r="G592" s="50"/>
      <c r="H592" s="49"/>
    </row>
    <row r="593" customHeight="1" spans="3:8">
      <c r="C593" s="50"/>
      <c r="D593" s="49"/>
      <c r="E593" s="49"/>
      <c r="F593" s="49"/>
      <c r="G593" s="50"/>
      <c r="H593" s="49"/>
    </row>
    <row r="594" customHeight="1" spans="3:8">
      <c r="C594" s="50"/>
      <c r="D594" s="49"/>
      <c r="E594" s="49"/>
      <c r="F594" s="49"/>
      <c r="G594" s="50"/>
      <c r="H594" s="49"/>
    </row>
    <row r="595" customHeight="1" spans="3:8">
      <c r="C595" s="52"/>
      <c r="D595" s="53"/>
      <c r="E595" s="52"/>
      <c r="F595" s="53"/>
      <c r="G595" s="52"/>
      <c r="H595" s="52"/>
    </row>
    <row r="596" customHeight="1" spans="3:8">
      <c r="C596" s="52"/>
      <c r="D596" s="53"/>
      <c r="E596" s="52"/>
      <c r="F596" s="53"/>
      <c r="G596" s="52"/>
      <c r="H596" s="52"/>
    </row>
    <row r="597" customHeight="1" spans="3:8">
      <c r="C597" s="52"/>
      <c r="D597" s="53"/>
      <c r="E597" s="52"/>
      <c r="F597" s="53"/>
      <c r="G597" s="52"/>
      <c r="H597" s="52"/>
    </row>
    <row r="598" customHeight="1" spans="3:8">
      <c r="C598" s="52"/>
      <c r="D598" s="53"/>
      <c r="E598" s="52"/>
      <c r="F598" s="53"/>
      <c r="G598" s="52"/>
      <c r="H598" s="52"/>
    </row>
    <row r="599" customHeight="1" spans="3:8">
      <c r="C599" s="52"/>
      <c r="D599" s="53"/>
      <c r="E599" s="52"/>
      <c r="F599" s="53"/>
      <c r="G599" s="52"/>
      <c r="H599" s="52"/>
    </row>
    <row r="600" customHeight="1" spans="3:8">
      <c r="C600" s="52"/>
      <c r="D600" s="53"/>
      <c r="E600" s="52"/>
      <c r="F600" s="53"/>
      <c r="G600" s="52"/>
      <c r="H600" s="52"/>
    </row>
    <row r="601" customHeight="1" spans="3:8">
      <c r="C601" s="52"/>
      <c r="D601" s="53"/>
      <c r="E601" s="52"/>
      <c r="F601" s="53"/>
      <c r="G601" s="53"/>
      <c r="H601" s="52"/>
    </row>
    <row r="602" customHeight="1" spans="3:8">
      <c r="C602" s="52"/>
      <c r="D602" s="53"/>
      <c r="E602" s="52"/>
      <c r="F602" s="53"/>
      <c r="G602" s="52"/>
      <c r="H602" s="52"/>
    </row>
    <row r="603" customHeight="1" spans="3:8">
      <c r="C603" s="52"/>
      <c r="D603" s="53"/>
      <c r="E603" s="52"/>
      <c r="F603" s="53"/>
      <c r="G603" s="52"/>
      <c r="H603" s="52"/>
    </row>
    <row r="604" customHeight="1" spans="3:8">
      <c r="C604" s="52"/>
      <c r="D604" s="53"/>
      <c r="E604" s="52"/>
      <c r="F604" s="53"/>
      <c r="G604" s="52"/>
      <c r="H604" s="52"/>
    </row>
    <row r="605" customHeight="1" spans="3:8">
      <c r="C605" s="52"/>
      <c r="D605" s="53"/>
      <c r="E605" s="52"/>
      <c r="F605" s="53"/>
      <c r="G605" s="52"/>
      <c r="H605" s="52"/>
    </row>
    <row r="606" customHeight="1" spans="3:8">
      <c r="C606" s="52"/>
      <c r="D606" s="53"/>
      <c r="E606" s="52"/>
      <c r="F606" s="53"/>
      <c r="G606" s="53"/>
      <c r="H606" s="52"/>
    </row>
    <row r="607" customHeight="1" spans="3:9">
      <c r="C607" s="50"/>
      <c r="D607" s="49"/>
      <c r="E607" s="49"/>
      <c r="F607" s="49"/>
      <c r="G607" s="50"/>
      <c r="H607" s="55"/>
      <c r="I607" s="49"/>
    </row>
    <row r="608" customHeight="1" spans="3:9">
      <c r="C608" s="50"/>
      <c r="D608" s="49"/>
      <c r="E608" s="49"/>
      <c r="F608" s="49"/>
      <c r="G608" s="50"/>
      <c r="H608" s="55"/>
      <c r="I608" s="49"/>
    </row>
    <row r="609" customHeight="1" spans="3:9">
      <c r="C609" s="50"/>
      <c r="D609" s="49"/>
      <c r="E609" s="49"/>
      <c r="F609" s="49"/>
      <c r="G609" s="50"/>
      <c r="H609" s="55"/>
      <c r="I609" s="49"/>
    </row>
    <row r="610" customHeight="1" spans="3:9">
      <c r="C610" s="50"/>
      <c r="D610" s="49"/>
      <c r="E610" s="49"/>
      <c r="F610" s="49"/>
      <c r="G610" s="50"/>
      <c r="H610" s="55"/>
      <c r="I610" s="49"/>
    </row>
    <row r="611" customHeight="1" spans="3:9">
      <c r="C611" s="50"/>
      <c r="D611" s="49"/>
      <c r="E611" s="49"/>
      <c r="F611" s="49"/>
      <c r="G611" s="50"/>
      <c r="H611" s="55"/>
      <c r="I611" s="49"/>
    </row>
    <row r="612" customHeight="1" spans="3:9">
      <c r="C612" s="50"/>
      <c r="D612" s="49"/>
      <c r="E612" s="49"/>
      <c r="F612" s="49"/>
      <c r="G612" s="50"/>
      <c r="H612" s="55"/>
      <c r="I612" s="49"/>
    </row>
    <row r="613" customHeight="1" spans="3:9">
      <c r="C613" s="50"/>
      <c r="D613" s="49"/>
      <c r="E613" s="49"/>
      <c r="F613" s="49"/>
      <c r="G613" s="50"/>
      <c r="H613" s="55"/>
      <c r="I613" s="49"/>
    </row>
    <row r="614" customHeight="1" spans="3:9">
      <c r="C614" s="50"/>
      <c r="D614" s="49"/>
      <c r="E614" s="49"/>
      <c r="F614" s="49"/>
      <c r="G614" s="50"/>
      <c r="H614" s="55"/>
      <c r="I614" s="49"/>
    </row>
    <row r="615" customHeight="1" spans="3:9">
      <c r="C615" s="50"/>
      <c r="D615" s="49"/>
      <c r="E615" s="49"/>
      <c r="F615" s="49"/>
      <c r="G615" s="50"/>
      <c r="H615" s="55"/>
      <c r="I615" s="49"/>
    </row>
    <row r="616" customHeight="1" spans="3:9">
      <c r="C616" s="50"/>
      <c r="D616" s="49"/>
      <c r="E616" s="49"/>
      <c r="F616" s="49"/>
      <c r="G616" s="50"/>
      <c r="H616" s="55"/>
      <c r="I616" s="49"/>
    </row>
    <row r="617" customHeight="1" spans="3:9">
      <c r="C617" s="50"/>
      <c r="D617" s="49"/>
      <c r="E617" s="49"/>
      <c r="F617" s="49"/>
      <c r="G617" s="50"/>
      <c r="H617" s="55"/>
      <c r="I617" s="49"/>
    </row>
    <row r="618" customHeight="1" spans="3:9">
      <c r="C618" s="50"/>
      <c r="D618" s="49"/>
      <c r="E618" s="49"/>
      <c r="F618" s="49"/>
      <c r="G618" s="50"/>
      <c r="H618" s="55"/>
      <c r="I618" s="49"/>
    </row>
    <row r="619" customHeight="1" spans="3:9">
      <c r="C619" s="50"/>
      <c r="D619" s="49"/>
      <c r="E619" s="49"/>
      <c r="F619" s="49"/>
      <c r="G619" s="50"/>
      <c r="H619" s="55"/>
      <c r="I619" s="49"/>
    </row>
    <row r="620" customHeight="1" spans="3:9">
      <c r="C620" s="50"/>
      <c r="D620" s="49"/>
      <c r="E620" s="49"/>
      <c r="F620" s="49"/>
      <c r="G620" s="50"/>
      <c r="H620" s="55"/>
      <c r="I620" s="49"/>
    </row>
    <row r="621" customHeight="1" spans="3:9">
      <c r="C621" s="50"/>
      <c r="D621" s="49"/>
      <c r="E621" s="49"/>
      <c r="F621" s="49"/>
      <c r="G621" s="50"/>
      <c r="H621" s="55"/>
      <c r="I621" s="49"/>
    </row>
    <row r="622" customHeight="1" spans="3:9">
      <c r="C622" s="50"/>
      <c r="D622" s="49"/>
      <c r="E622" s="49"/>
      <c r="F622" s="49"/>
      <c r="G622" s="50"/>
      <c r="H622" s="55"/>
      <c r="I622" s="49"/>
    </row>
    <row r="623" customHeight="1" spans="3:9">
      <c r="C623" s="52"/>
      <c r="D623" s="53"/>
      <c r="E623" s="52"/>
      <c r="F623" s="53"/>
      <c r="G623" s="52"/>
      <c r="H623" s="52"/>
      <c r="I623" s="52"/>
    </row>
    <row r="624" customHeight="1" spans="3:9">
      <c r="C624" s="52"/>
      <c r="D624" s="53"/>
      <c r="E624" s="52"/>
      <c r="F624" s="53"/>
      <c r="G624" s="52"/>
      <c r="H624" s="52"/>
      <c r="I624" s="52"/>
    </row>
    <row r="625" customHeight="1" spans="3:9">
      <c r="C625" s="52"/>
      <c r="D625" s="53"/>
      <c r="E625" s="52"/>
      <c r="F625" s="53"/>
      <c r="G625" s="52"/>
      <c r="H625" s="52"/>
      <c r="I625" s="52"/>
    </row>
    <row r="626" customHeight="1" spans="3:9">
      <c r="C626" s="52"/>
      <c r="D626" s="52"/>
      <c r="E626" s="52"/>
      <c r="F626" s="52"/>
      <c r="G626" s="52"/>
      <c r="H626" s="52"/>
      <c r="I626" s="52"/>
    </row>
    <row r="627" customHeight="1" spans="3:9">
      <c r="C627" s="52"/>
      <c r="D627" s="53"/>
      <c r="E627" s="52"/>
      <c r="F627" s="53"/>
      <c r="G627" s="52"/>
      <c r="H627" s="52"/>
      <c r="I627" s="52"/>
    </row>
    <row r="628" customHeight="1" spans="3:9">
      <c r="C628" s="52"/>
      <c r="D628" s="53"/>
      <c r="E628" s="52"/>
      <c r="F628" s="53"/>
      <c r="G628" s="52"/>
      <c r="H628" s="52"/>
      <c r="I628" s="52"/>
    </row>
    <row r="629" customHeight="1" spans="3:9">
      <c r="C629" s="52"/>
      <c r="D629" s="53"/>
      <c r="E629" s="52"/>
      <c r="F629" s="53"/>
      <c r="G629" s="52"/>
      <c r="H629" s="52"/>
      <c r="I629" s="52"/>
    </row>
    <row r="630" customHeight="1" spans="3:9">
      <c r="C630" s="52"/>
      <c r="D630" s="53"/>
      <c r="E630" s="52"/>
      <c r="F630" s="53"/>
      <c r="G630" s="52"/>
      <c r="H630" s="52"/>
      <c r="I630" s="52"/>
    </row>
    <row r="631" customHeight="1" spans="3:9">
      <c r="C631" s="52"/>
      <c r="D631" s="53"/>
      <c r="E631" s="52"/>
      <c r="F631" s="53"/>
      <c r="G631" s="52"/>
      <c r="H631" s="52"/>
      <c r="I631" s="52"/>
    </row>
    <row r="632" customHeight="1" spans="3:9">
      <c r="C632" s="53"/>
      <c r="D632" s="53"/>
      <c r="E632" s="52"/>
      <c r="F632" s="53"/>
      <c r="G632" s="52"/>
      <c r="H632" s="52"/>
      <c r="I632" s="52"/>
    </row>
    <row r="633" customHeight="1" spans="3:8">
      <c r="C633" s="50"/>
      <c r="D633" s="56"/>
      <c r="E633" s="56"/>
      <c r="F633" s="56"/>
      <c r="G633" s="50"/>
      <c r="H633" s="56"/>
    </row>
    <row r="634" customHeight="1" spans="3:8">
      <c r="C634" s="50"/>
      <c r="D634" s="56"/>
      <c r="E634" s="56"/>
      <c r="F634" s="56"/>
      <c r="G634" s="50"/>
      <c r="H634" s="56"/>
    </row>
    <row r="635" customHeight="1" spans="3:8">
      <c r="C635" s="50"/>
      <c r="D635" s="56"/>
      <c r="E635" s="56"/>
      <c r="F635" s="56"/>
      <c r="G635" s="50"/>
      <c r="H635" s="56"/>
    </row>
    <row r="636" customHeight="1" spans="3:8">
      <c r="C636" s="56"/>
      <c r="D636" s="56"/>
      <c r="E636" s="56"/>
      <c r="F636" s="56"/>
      <c r="G636" s="56"/>
      <c r="H636" s="56"/>
    </row>
    <row r="637" customHeight="1" spans="3:8">
      <c r="C637" s="56"/>
      <c r="D637" s="56"/>
      <c r="E637" s="56"/>
      <c r="F637" s="56"/>
      <c r="G637" s="56"/>
      <c r="H637" s="56"/>
    </row>
    <row r="638" customHeight="1" spans="3:8">
      <c r="C638" s="56"/>
      <c r="D638" s="56"/>
      <c r="E638" s="56"/>
      <c r="F638" s="56"/>
      <c r="G638" s="56"/>
      <c r="H638" s="56"/>
    </row>
    <row r="639" customHeight="1" spans="3:8">
      <c r="C639" s="56"/>
      <c r="D639" s="56"/>
      <c r="E639" s="56"/>
      <c r="F639" s="56"/>
      <c r="G639" s="56"/>
      <c r="H639" s="56"/>
    </row>
    <row r="640" customHeight="1" spans="3:8">
      <c r="C640" s="56"/>
      <c r="D640" s="56"/>
      <c r="E640" s="56"/>
      <c r="F640" s="56"/>
      <c r="G640" s="56"/>
      <c r="H640" s="56"/>
    </row>
    <row r="641" customHeight="1" spans="3:9">
      <c r="C641" s="56"/>
      <c r="D641" s="56"/>
      <c r="E641" s="56"/>
      <c r="F641" s="56"/>
      <c r="G641" s="56"/>
      <c r="H641" s="56"/>
      <c r="I641" s="56"/>
    </row>
    <row r="642" customHeight="1" spans="3:9">
      <c r="C642" s="56"/>
      <c r="D642" s="57"/>
      <c r="E642" s="56"/>
      <c r="F642" s="57"/>
      <c r="G642" s="56"/>
      <c r="H642" s="56"/>
      <c r="I642" s="56"/>
    </row>
    <row r="643" customHeight="1" spans="3:9">
      <c r="C643" s="56"/>
      <c r="D643" s="57"/>
      <c r="E643" s="56"/>
      <c r="F643" s="57"/>
      <c r="G643" s="56"/>
      <c r="H643" s="56"/>
      <c r="I643" s="56"/>
    </row>
    <row r="644" customHeight="1" spans="3:9">
      <c r="C644" s="56"/>
      <c r="D644" s="57"/>
      <c r="E644" s="56"/>
      <c r="F644" s="57"/>
      <c r="G644" s="56"/>
      <c r="H644" s="56"/>
      <c r="I644" s="56"/>
    </row>
    <row r="645" customHeight="1" spans="3:9">
      <c r="C645" s="56"/>
      <c r="D645" s="57"/>
      <c r="E645" s="56"/>
      <c r="F645" s="57"/>
      <c r="G645" s="56"/>
      <c r="H645" s="56"/>
      <c r="I645" s="56"/>
    </row>
    <row r="646" customHeight="1" spans="3:9">
      <c r="C646" s="56"/>
      <c r="D646" s="56"/>
      <c r="E646" s="56"/>
      <c r="F646" s="56"/>
      <c r="G646" s="56"/>
      <c r="H646" s="56"/>
      <c r="I646" s="56"/>
    </row>
    <row r="647" customHeight="1" spans="3:8">
      <c r="C647" s="56"/>
      <c r="D647" s="56"/>
      <c r="E647" s="56"/>
      <c r="F647" s="56"/>
      <c r="G647" s="56"/>
      <c r="H647" s="56"/>
    </row>
    <row r="648" customHeight="1" spans="3:8">
      <c r="C648" s="56"/>
      <c r="D648" s="57"/>
      <c r="E648" s="56"/>
      <c r="F648" s="57"/>
      <c r="G648" s="56"/>
      <c r="H648" s="56"/>
    </row>
    <row r="649" customHeight="1" spans="3:8">
      <c r="C649" s="56"/>
      <c r="D649" s="57"/>
      <c r="E649" s="56"/>
      <c r="F649" s="57"/>
      <c r="G649" s="56"/>
      <c r="H649" s="56"/>
    </row>
    <row r="650" customHeight="1" spans="3:8">
      <c r="C650" s="56"/>
      <c r="D650" s="56"/>
      <c r="E650" s="56"/>
      <c r="F650" s="57"/>
      <c r="G650" s="56"/>
      <c r="H650" s="56"/>
    </row>
    <row r="651" customHeight="1" spans="3:8">
      <c r="C651" s="56"/>
      <c r="D651" s="57"/>
      <c r="E651" s="56"/>
      <c r="F651" s="57"/>
      <c r="G651" s="56"/>
      <c r="H651" s="56"/>
    </row>
    <row r="652" customHeight="1" spans="3:8">
      <c r="C652" s="56"/>
      <c r="D652" s="57"/>
      <c r="E652" s="56"/>
      <c r="F652" s="57"/>
      <c r="G652" s="56"/>
      <c r="H652" s="56"/>
    </row>
    <row r="653" customHeight="1" spans="3:8">
      <c r="C653" s="56"/>
      <c r="D653" s="57"/>
      <c r="E653" s="56"/>
      <c r="F653" s="57"/>
      <c r="G653" s="56"/>
      <c r="H653" s="56"/>
    </row>
    <row r="654" customHeight="1" spans="3:8">
      <c r="C654" s="56"/>
      <c r="D654" s="57"/>
      <c r="E654" s="56"/>
      <c r="F654" s="57"/>
      <c r="G654" s="56"/>
      <c r="H654" s="56"/>
    </row>
    <row r="655" customHeight="1" spans="3:8">
      <c r="C655" s="56"/>
      <c r="D655" s="57"/>
      <c r="E655" s="56"/>
      <c r="F655" s="57"/>
      <c r="G655" s="56"/>
      <c r="H655" s="56"/>
    </row>
    <row r="656" customHeight="1" spans="3:8">
      <c r="C656" s="56"/>
      <c r="D656" s="57"/>
      <c r="E656" s="57"/>
      <c r="F656" s="57"/>
      <c r="G656" s="57"/>
      <c r="H656" s="56"/>
    </row>
    <row r="657" customHeight="1" spans="3:9">
      <c r="C657" s="50"/>
      <c r="D657" s="49"/>
      <c r="E657" s="49"/>
      <c r="F657" s="49"/>
      <c r="G657" s="50"/>
      <c r="H657" s="49"/>
      <c r="I657" s="49"/>
    </row>
    <row r="658" customHeight="1" spans="3:9">
      <c r="C658" s="50"/>
      <c r="D658" s="49"/>
      <c r="E658" s="49"/>
      <c r="F658" s="49"/>
      <c r="G658" s="50"/>
      <c r="H658" s="49"/>
      <c r="I658" s="49"/>
    </row>
    <row r="659" customHeight="1" spans="3:9">
      <c r="C659" s="50"/>
      <c r="D659" s="49"/>
      <c r="E659" s="49"/>
      <c r="F659" s="49"/>
      <c r="G659" s="50"/>
      <c r="H659" s="49"/>
      <c r="I659" s="49"/>
    </row>
    <row r="660" customHeight="1" spans="3:9">
      <c r="C660" s="50"/>
      <c r="D660" s="49"/>
      <c r="E660" s="49"/>
      <c r="F660" s="49"/>
      <c r="G660" s="50"/>
      <c r="H660" s="49"/>
      <c r="I660" s="49"/>
    </row>
    <row r="661" customHeight="1" spans="3:9">
      <c r="C661" s="50"/>
      <c r="D661" s="49"/>
      <c r="E661" s="49"/>
      <c r="F661" s="49"/>
      <c r="G661" s="50"/>
      <c r="H661" s="49"/>
      <c r="I661" s="49"/>
    </row>
    <row r="662" customHeight="1" spans="3:9">
      <c r="C662" s="50"/>
      <c r="D662" s="49"/>
      <c r="E662" s="49"/>
      <c r="F662" s="49"/>
      <c r="G662" s="50"/>
      <c r="H662" s="49"/>
      <c r="I662" s="49"/>
    </row>
    <row r="663" customHeight="1" spans="3:9">
      <c r="C663" s="50"/>
      <c r="D663" s="49"/>
      <c r="E663" s="49"/>
      <c r="F663" s="49"/>
      <c r="G663" s="50"/>
      <c r="H663" s="49"/>
      <c r="I663" s="49"/>
    </row>
    <row r="664" customHeight="1" spans="3:9">
      <c r="C664" s="50"/>
      <c r="D664" s="49"/>
      <c r="E664" s="49"/>
      <c r="F664" s="49"/>
      <c r="G664" s="50"/>
      <c r="H664" s="49"/>
      <c r="I664" s="49"/>
    </row>
    <row r="665" customHeight="1" spans="3:9">
      <c r="C665" s="50"/>
      <c r="D665" s="49"/>
      <c r="E665" s="49"/>
      <c r="F665" s="49"/>
      <c r="G665" s="50"/>
      <c r="H665" s="49"/>
      <c r="I665" s="49"/>
    </row>
    <row r="666" customHeight="1" spans="3:8">
      <c r="C666" s="56"/>
      <c r="D666" s="57"/>
      <c r="E666" s="56"/>
      <c r="F666" s="57"/>
      <c r="G666" s="56"/>
      <c r="H666" s="56"/>
    </row>
    <row r="667" customHeight="1" spans="3:8">
      <c r="C667" s="56"/>
      <c r="D667" s="56"/>
      <c r="E667" s="56"/>
      <c r="F667" s="57"/>
      <c r="G667" s="56"/>
      <c r="H667" s="56"/>
    </row>
    <row r="668" customHeight="1" spans="3:8">
      <c r="C668" s="56"/>
      <c r="D668" s="56"/>
      <c r="E668" s="56"/>
      <c r="F668" s="56"/>
      <c r="G668" s="56"/>
      <c r="H668" s="56"/>
    </row>
    <row r="669" customHeight="1" spans="3:8">
      <c r="C669" s="56"/>
      <c r="D669" s="56"/>
      <c r="E669" s="56"/>
      <c r="F669" s="56"/>
      <c r="G669" s="56"/>
      <c r="H669" s="56"/>
    </row>
    <row r="670" customHeight="1" spans="3:8">
      <c r="C670" s="56"/>
      <c r="D670" s="57"/>
      <c r="E670" s="56"/>
      <c r="F670" s="57"/>
      <c r="G670" s="56"/>
      <c r="H670" s="56"/>
    </row>
    <row r="671" customHeight="1" spans="3:8">
      <c r="C671" s="56"/>
      <c r="D671" s="57"/>
      <c r="E671" s="56"/>
      <c r="F671" s="57"/>
      <c r="G671" s="56"/>
      <c r="H671" s="56"/>
    </row>
    <row r="672" customHeight="1" spans="3:8">
      <c r="C672" s="56"/>
      <c r="D672" s="57"/>
      <c r="E672" s="56"/>
      <c r="F672" s="57"/>
      <c r="G672" s="56"/>
      <c r="H672" s="57"/>
    </row>
    <row r="673" customHeight="1" spans="3:8">
      <c r="C673" s="56"/>
      <c r="D673" s="57"/>
      <c r="E673" s="56"/>
      <c r="F673" s="57"/>
      <c r="G673" s="56"/>
      <c r="H673" s="56"/>
    </row>
    <row r="674" customHeight="1" spans="3:9">
      <c r="C674" s="50"/>
      <c r="D674" s="49"/>
      <c r="E674" s="49"/>
      <c r="F674" s="49"/>
      <c r="G674" s="50"/>
      <c r="H674" s="49"/>
      <c r="I674" s="49"/>
    </row>
    <row r="675" customHeight="1" spans="3:9">
      <c r="C675" s="50"/>
      <c r="D675" s="49"/>
      <c r="E675" s="49"/>
      <c r="F675" s="49"/>
      <c r="G675" s="50"/>
      <c r="H675" s="49"/>
      <c r="I675" s="49"/>
    </row>
    <row r="676" customHeight="1" spans="3:9">
      <c r="C676" s="50"/>
      <c r="D676" s="49"/>
      <c r="E676" s="49"/>
      <c r="F676" s="49"/>
      <c r="G676" s="50"/>
      <c r="H676" s="49"/>
      <c r="I676" s="49"/>
    </row>
    <row r="677" customHeight="1" spans="3:9">
      <c r="C677" s="50"/>
      <c r="D677" s="49"/>
      <c r="E677" s="49"/>
      <c r="F677" s="49"/>
      <c r="G677" s="50"/>
      <c r="H677" s="49"/>
      <c r="I677" s="49"/>
    </row>
    <row r="678" customHeight="1" spans="3:9">
      <c r="C678" s="50"/>
      <c r="D678" s="49"/>
      <c r="E678" s="49"/>
      <c r="F678" s="49"/>
      <c r="G678" s="50"/>
      <c r="H678" s="49"/>
      <c r="I678" s="49"/>
    </row>
    <row r="679" customHeight="1" spans="3:8">
      <c r="C679" s="50"/>
      <c r="D679" s="49"/>
      <c r="E679" s="49"/>
      <c r="F679" s="49"/>
      <c r="G679" s="50"/>
      <c r="H679" s="49"/>
    </row>
    <row r="680" customHeight="1" spans="3:8">
      <c r="C680" s="50"/>
      <c r="D680" s="49"/>
      <c r="E680" s="49"/>
      <c r="F680" s="49"/>
      <c r="G680" s="50"/>
      <c r="H680" s="49"/>
    </row>
    <row r="681" customHeight="1" spans="3:8">
      <c r="C681" s="50"/>
      <c r="D681" s="49"/>
      <c r="E681" s="49"/>
      <c r="F681" s="49"/>
      <c r="G681" s="50"/>
      <c r="H681" s="49"/>
    </row>
    <row r="682" customHeight="1" spans="3:8">
      <c r="C682" s="50"/>
      <c r="D682" s="49"/>
      <c r="E682" s="49"/>
      <c r="F682" s="49"/>
      <c r="G682" s="50"/>
      <c r="H682" s="49"/>
    </row>
    <row r="683" customHeight="1" spans="3:8">
      <c r="C683" s="50"/>
      <c r="D683" s="49"/>
      <c r="E683" s="49"/>
      <c r="F683" s="49"/>
      <c r="G683" s="50"/>
      <c r="H683" s="49"/>
    </row>
    <row r="684" customHeight="1" spans="3:8">
      <c r="C684" s="50"/>
      <c r="D684" s="49"/>
      <c r="E684" s="49"/>
      <c r="F684" s="49"/>
      <c r="G684" s="50"/>
      <c r="H684" s="49"/>
    </row>
    <row r="685" customHeight="1" spans="3:8">
      <c r="C685" s="50"/>
      <c r="D685" s="49"/>
      <c r="E685" s="49"/>
      <c r="F685" s="49"/>
      <c r="G685" s="50"/>
      <c r="H685" s="49"/>
    </row>
    <row r="686" customHeight="1" spans="3:8">
      <c r="C686" s="50"/>
      <c r="D686" s="49"/>
      <c r="E686" s="49"/>
      <c r="F686" s="49"/>
      <c r="G686" s="50"/>
      <c r="H686" s="49"/>
    </row>
    <row r="687" customHeight="1" spans="3:8">
      <c r="C687" s="50"/>
      <c r="D687" s="49"/>
      <c r="E687" s="49"/>
      <c r="F687" s="49"/>
      <c r="G687" s="50"/>
      <c r="H687" s="49"/>
    </row>
    <row r="688" customHeight="1" spans="3:8">
      <c r="C688" s="50"/>
      <c r="D688" s="49"/>
      <c r="E688" s="49"/>
      <c r="F688" s="49"/>
      <c r="G688" s="50"/>
      <c r="H688" s="49"/>
    </row>
    <row r="689" customHeight="1" spans="3:8">
      <c r="C689" s="50"/>
      <c r="D689" s="49"/>
      <c r="E689" s="49"/>
      <c r="F689" s="49"/>
      <c r="G689" s="50"/>
      <c r="H689" s="49"/>
    </row>
    <row r="690" customHeight="1" spans="3:8">
      <c r="C690" s="50"/>
      <c r="D690" s="49"/>
      <c r="E690" s="49"/>
      <c r="F690" s="49"/>
      <c r="G690" s="50"/>
      <c r="H690" s="49"/>
    </row>
    <row r="691" customHeight="1" spans="3:8">
      <c r="C691" s="48"/>
      <c r="D691" s="49"/>
      <c r="E691" s="49"/>
      <c r="F691" s="49"/>
      <c r="G691" s="50"/>
      <c r="H691" s="49"/>
    </row>
    <row r="692" customHeight="1" spans="3:8">
      <c r="C692" s="48"/>
      <c r="D692" s="49"/>
      <c r="E692" s="49"/>
      <c r="F692" s="49"/>
      <c r="G692" s="50"/>
      <c r="H692" s="49"/>
    </row>
    <row r="693" customHeight="1" spans="3:8">
      <c r="C693" s="48"/>
      <c r="D693" s="49"/>
      <c r="E693" s="49"/>
      <c r="F693" s="49"/>
      <c r="G693" s="50"/>
      <c r="H693" s="49"/>
    </row>
    <row r="694" customHeight="1" spans="3:8">
      <c r="C694" s="48"/>
      <c r="D694" s="49"/>
      <c r="E694" s="49"/>
      <c r="F694" s="49"/>
      <c r="G694" s="50"/>
      <c r="H694" s="49"/>
    </row>
    <row r="695" customHeight="1" spans="3:8">
      <c r="C695" s="48"/>
      <c r="D695" s="49"/>
      <c r="E695" s="49"/>
      <c r="F695" s="49"/>
      <c r="G695" s="50"/>
      <c r="H695" s="49"/>
    </row>
    <row r="696" customHeight="1" spans="3:8">
      <c r="C696" s="48"/>
      <c r="D696" s="49"/>
      <c r="E696" s="49"/>
      <c r="F696" s="49"/>
      <c r="G696" s="50"/>
      <c r="H696" s="49"/>
    </row>
    <row r="697" customHeight="1" spans="3:8">
      <c r="C697" s="48"/>
      <c r="D697" s="49"/>
      <c r="E697" s="49"/>
      <c r="F697" s="49"/>
      <c r="G697" s="49"/>
      <c r="H697" s="49"/>
    </row>
    <row r="698" customHeight="1" spans="3:8">
      <c r="C698" s="48"/>
      <c r="D698" s="49"/>
      <c r="E698" s="49"/>
      <c r="F698" s="49"/>
      <c r="G698" s="49"/>
      <c r="H698" s="49"/>
    </row>
    <row r="699" customHeight="1" spans="3:8">
      <c r="C699" s="48"/>
      <c r="D699" s="49"/>
      <c r="E699" s="49"/>
      <c r="F699" s="49"/>
      <c r="G699" s="49"/>
      <c r="H699" s="49"/>
    </row>
    <row r="700" customHeight="1" spans="3:8">
      <c r="C700" s="48"/>
      <c r="D700" s="49"/>
      <c r="E700" s="49"/>
      <c r="F700" s="49"/>
      <c r="G700" s="49"/>
      <c r="H700" s="49"/>
    </row>
    <row r="701" customHeight="1" spans="3:8">
      <c r="C701" s="48"/>
      <c r="D701" s="49"/>
      <c r="E701" s="49"/>
      <c r="F701" s="49"/>
      <c r="G701" s="49"/>
      <c r="H701" s="49"/>
    </row>
    <row r="702" customHeight="1" spans="3:8">
      <c r="C702" s="48"/>
      <c r="D702" s="49"/>
      <c r="E702" s="49"/>
      <c r="F702" s="49"/>
      <c r="G702" s="49"/>
      <c r="H702" s="49"/>
    </row>
    <row r="703" customHeight="1" spans="3:8">
      <c r="C703" s="48"/>
      <c r="D703" s="49"/>
      <c r="E703" s="49"/>
      <c r="F703" s="49"/>
      <c r="G703" s="49"/>
      <c r="H703" s="49"/>
    </row>
    <row r="704" customHeight="1" spans="3:8">
      <c r="C704" s="52"/>
      <c r="D704" s="53"/>
      <c r="E704" s="52"/>
      <c r="F704" s="53"/>
      <c r="G704" s="53"/>
      <c r="H704" s="52"/>
    </row>
    <row r="705" customHeight="1" spans="3:8">
      <c r="C705" s="52"/>
      <c r="D705" s="52"/>
      <c r="E705" s="52"/>
      <c r="F705" s="52"/>
      <c r="G705" s="53"/>
      <c r="H705" s="52"/>
    </row>
    <row r="706" customHeight="1" spans="3:8">
      <c r="C706" s="52"/>
      <c r="D706" s="53"/>
      <c r="E706" s="52"/>
      <c r="F706" s="53"/>
      <c r="G706" s="53"/>
      <c r="H706" s="52"/>
    </row>
    <row r="707" customHeight="1" spans="3:8">
      <c r="C707" s="58"/>
      <c r="D707" s="49"/>
      <c r="E707" s="49"/>
      <c r="F707" s="49"/>
      <c r="G707" s="54"/>
      <c r="H707" s="49"/>
    </row>
    <row r="708" customHeight="1" spans="3:8">
      <c r="C708" s="58"/>
      <c r="D708" s="49"/>
      <c r="E708" s="49"/>
      <c r="F708" s="49"/>
      <c r="G708" s="54"/>
      <c r="H708" s="49"/>
    </row>
    <row r="709" customHeight="1" spans="3:8">
      <c r="C709" s="48"/>
      <c r="D709" s="49"/>
      <c r="E709" s="49"/>
      <c r="F709" s="49"/>
      <c r="G709" s="50"/>
      <c r="H709" s="49"/>
    </row>
    <row r="710" customHeight="1" spans="3:8">
      <c r="C710" s="48"/>
      <c r="D710" s="49"/>
      <c r="E710" s="49"/>
      <c r="F710" s="49"/>
      <c r="G710" s="50"/>
      <c r="H710" s="49"/>
    </row>
    <row r="711" customHeight="1" spans="3:8">
      <c r="C711" s="48"/>
      <c r="D711" s="49"/>
      <c r="E711" s="49"/>
      <c r="F711" s="49"/>
      <c r="G711" s="50"/>
      <c r="H711" s="49"/>
    </row>
    <row r="712" customHeight="1" spans="3:8">
      <c r="C712" s="48"/>
      <c r="D712" s="49"/>
      <c r="E712" s="49"/>
      <c r="F712" s="49"/>
      <c r="G712" s="50"/>
      <c r="H712" s="49"/>
    </row>
    <row r="713" customHeight="1" spans="3:8">
      <c r="C713" s="48"/>
      <c r="D713" s="49"/>
      <c r="E713" s="49"/>
      <c r="F713" s="49"/>
      <c r="G713" s="50"/>
      <c r="H713" s="49"/>
    </row>
    <row r="714" customHeight="1" spans="3:8">
      <c r="C714" s="48"/>
      <c r="D714" s="49"/>
      <c r="E714" s="49"/>
      <c r="F714" s="49"/>
      <c r="G714" s="50"/>
      <c r="H714" s="49"/>
    </row>
    <row r="715" customHeight="1" spans="3:8">
      <c r="C715" s="52"/>
      <c r="D715" s="53"/>
      <c r="E715" s="52"/>
      <c r="F715" s="53"/>
      <c r="G715" s="52"/>
      <c r="H715" s="52"/>
    </row>
    <row r="716" customHeight="1" spans="3:8">
      <c r="C716" s="52"/>
      <c r="D716" s="53"/>
      <c r="E716" s="53"/>
      <c r="F716" s="53"/>
      <c r="G716" s="52"/>
      <c r="H716" s="52"/>
    </row>
    <row r="717" customHeight="1" spans="3:8">
      <c r="C717" s="52"/>
      <c r="D717" s="53"/>
      <c r="E717" s="52"/>
      <c r="F717" s="53"/>
      <c r="G717" s="52"/>
      <c r="H717" s="52"/>
    </row>
    <row r="718" customHeight="1" spans="3:8">
      <c r="C718" s="52"/>
      <c r="D718" s="53"/>
      <c r="E718" s="52"/>
      <c r="F718" s="53"/>
      <c r="G718" s="52"/>
      <c r="H718" s="52"/>
    </row>
    <row r="719" customHeight="1" spans="3:8">
      <c r="C719" s="52"/>
      <c r="D719" s="53"/>
      <c r="E719" s="52"/>
      <c r="F719" s="53"/>
      <c r="G719" s="53"/>
      <c r="H719" s="52"/>
    </row>
    <row r="720" customHeight="1" spans="3:8">
      <c r="C720" s="52"/>
      <c r="D720" s="53"/>
      <c r="E720" s="52"/>
      <c r="F720" s="53"/>
      <c r="G720" s="52"/>
      <c r="H720" s="52"/>
    </row>
    <row r="721" customHeight="1" spans="3:9">
      <c r="C721" s="48"/>
      <c r="D721" s="49"/>
      <c r="E721" s="49"/>
      <c r="F721" s="49"/>
      <c r="G721" s="50"/>
      <c r="H721" s="55"/>
      <c r="I721" s="49"/>
    </row>
    <row r="722" customHeight="1" spans="3:9">
      <c r="C722" s="48"/>
      <c r="D722" s="49"/>
      <c r="E722" s="49"/>
      <c r="F722" s="49"/>
      <c r="G722" s="50"/>
      <c r="H722" s="55"/>
      <c r="I722" s="49"/>
    </row>
    <row r="723" customHeight="1" spans="3:9">
      <c r="C723" s="48"/>
      <c r="D723" s="49"/>
      <c r="E723" s="49"/>
      <c r="F723" s="49"/>
      <c r="G723" s="50"/>
      <c r="H723" s="55"/>
      <c r="I723" s="49"/>
    </row>
    <row r="724" customHeight="1" spans="3:9">
      <c r="C724" s="48"/>
      <c r="D724" s="49"/>
      <c r="E724" s="49"/>
      <c r="F724" s="49"/>
      <c r="G724" s="50"/>
      <c r="H724" s="55"/>
      <c r="I724" s="49"/>
    </row>
    <row r="725" customHeight="1" spans="3:9">
      <c r="C725" s="48"/>
      <c r="D725" s="49"/>
      <c r="E725" s="49"/>
      <c r="F725" s="49"/>
      <c r="G725" s="50"/>
      <c r="H725" s="55"/>
      <c r="I725" s="49"/>
    </row>
    <row r="726" customHeight="1" spans="3:9">
      <c r="C726" s="48"/>
      <c r="D726" s="49"/>
      <c r="E726" s="49"/>
      <c r="F726" s="49"/>
      <c r="G726" s="50"/>
      <c r="H726" s="55"/>
      <c r="I726" s="49"/>
    </row>
    <row r="727" customHeight="1" spans="3:9">
      <c r="C727" s="48"/>
      <c r="D727" s="49"/>
      <c r="E727" s="49"/>
      <c r="F727" s="49"/>
      <c r="G727" s="50"/>
      <c r="H727" s="55"/>
      <c r="I727" s="49"/>
    </row>
    <row r="728" customHeight="1" spans="3:9">
      <c r="C728" s="48"/>
      <c r="D728" s="49"/>
      <c r="E728" s="49"/>
      <c r="F728" s="49"/>
      <c r="G728" s="50"/>
      <c r="H728" s="55"/>
      <c r="I728" s="49"/>
    </row>
    <row r="729" customHeight="1" spans="3:8">
      <c r="C729" s="52"/>
      <c r="D729" s="53"/>
      <c r="E729" s="52"/>
      <c r="F729" s="53"/>
      <c r="G729" s="52"/>
      <c r="H729" s="52"/>
    </row>
    <row r="730" customHeight="1" spans="3:8">
      <c r="C730" s="52"/>
      <c r="D730" s="53"/>
      <c r="E730" s="52"/>
      <c r="F730" s="53"/>
      <c r="G730" s="52"/>
      <c r="H730" s="52"/>
    </row>
    <row r="731" customHeight="1" spans="3:8">
      <c r="C731" s="52"/>
      <c r="D731" s="53"/>
      <c r="E731" s="52"/>
      <c r="F731" s="53"/>
      <c r="G731" s="52"/>
      <c r="H731" s="52"/>
    </row>
    <row r="732" customHeight="1" spans="3:8">
      <c r="C732" s="52"/>
      <c r="D732" s="53"/>
      <c r="E732" s="52"/>
      <c r="F732" s="53"/>
      <c r="G732" s="52"/>
      <c r="H732" s="52"/>
    </row>
    <row r="733" customHeight="1" spans="3:8">
      <c r="C733" s="48"/>
      <c r="D733" s="56"/>
      <c r="E733" s="56"/>
      <c r="F733" s="56"/>
      <c r="G733" s="50"/>
      <c r="H733" s="56"/>
    </row>
    <row r="734" customHeight="1" spans="3:8">
      <c r="C734" s="56"/>
      <c r="D734" s="56"/>
      <c r="E734" s="56"/>
      <c r="F734" s="56"/>
      <c r="G734" s="56"/>
      <c r="H734" s="56"/>
    </row>
    <row r="735" customHeight="1" spans="3:8">
      <c r="C735" s="56"/>
      <c r="D735" s="56"/>
      <c r="E735" s="56"/>
      <c r="F735" s="56"/>
      <c r="G735" s="56"/>
      <c r="H735" s="56"/>
    </row>
    <row r="736" customHeight="1" spans="3:8">
      <c r="C736" s="56"/>
      <c r="D736" s="57"/>
      <c r="E736" s="56"/>
      <c r="F736" s="56"/>
      <c r="G736" s="56"/>
      <c r="H736" s="56"/>
    </row>
    <row r="737" customHeight="1" spans="3:8">
      <c r="C737" s="56"/>
      <c r="D737" s="57"/>
      <c r="E737" s="57"/>
      <c r="F737" s="57"/>
      <c r="G737" s="56"/>
      <c r="H737" s="56"/>
    </row>
    <row r="738" customHeight="1" spans="3:8">
      <c r="C738" s="56"/>
      <c r="D738" s="57"/>
      <c r="E738" s="56"/>
      <c r="F738" s="57"/>
      <c r="G738" s="56"/>
      <c r="H738" s="56"/>
    </row>
    <row r="739" customHeight="1" spans="3:8">
      <c r="C739" s="56"/>
      <c r="D739" s="56"/>
      <c r="E739" s="56"/>
      <c r="F739" s="57"/>
      <c r="G739" s="56"/>
      <c r="H739" s="56"/>
    </row>
    <row r="740" customHeight="1" spans="3:8">
      <c r="C740" s="56"/>
      <c r="D740" s="56"/>
      <c r="E740" s="56"/>
      <c r="F740" s="56"/>
      <c r="G740" s="57"/>
      <c r="H740" s="56"/>
    </row>
    <row r="741" customHeight="1" spans="3:8">
      <c r="C741" s="56"/>
      <c r="D741" s="57"/>
      <c r="E741" s="56"/>
      <c r="F741" s="57"/>
      <c r="G741" s="56"/>
      <c r="H741" s="56"/>
    </row>
    <row r="742" customHeight="1" spans="3:8">
      <c r="C742" s="56"/>
      <c r="D742" s="56"/>
      <c r="E742" s="56"/>
      <c r="F742" s="56"/>
      <c r="G742" s="56"/>
      <c r="H742" s="56"/>
    </row>
    <row r="743" customHeight="1" spans="3:8">
      <c r="C743" s="56"/>
      <c r="D743" s="57"/>
      <c r="E743" s="56"/>
      <c r="F743" s="57"/>
      <c r="G743" s="56"/>
      <c r="H743" s="56"/>
    </row>
    <row r="744" customHeight="1" spans="3:8">
      <c r="C744" s="56"/>
      <c r="D744" s="57"/>
      <c r="E744" s="56"/>
      <c r="F744" s="57"/>
      <c r="G744" s="56"/>
      <c r="H744" s="56"/>
    </row>
    <row r="745" customHeight="1" spans="3:9">
      <c r="C745" s="48"/>
      <c r="D745" s="49"/>
      <c r="E745" s="49"/>
      <c r="F745" s="49"/>
      <c r="G745" s="50"/>
      <c r="H745" s="49"/>
      <c r="I745" s="49"/>
    </row>
    <row r="746" customHeight="1" spans="3:9">
      <c r="C746" s="48"/>
      <c r="D746" s="49"/>
      <c r="E746" s="49"/>
      <c r="F746" s="49"/>
      <c r="G746" s="50"/>
      <c r="H746" s="49"/>
      <c r="I746" s="49"/>
    </row>
    <row r="747" customHeight="1" spans="3:9">
      <c r="C747" s="48"/>
      <c r="D747" s="49"/>
      <c r="E747" s="49"/>
      <c r="F747" s="49"/>
      <c r="G747" s="50"/>
      <c r="H747" s="49"/>
      <c r="I747" s="49"/>
    </row>
    <row r="748" customHeight="1" spans="3:9">
      <c r="C748" s="48"/>
      <c r="D748" s="49"/>
      <c r="E748" s="49"/>
      <c r="F748" s="49"/>
      <c r="G748" s="50"/>
      <c r="H748" s="49"/>
      <c r="I748" s="49"/>
    </row>
    <row r="749" customHeight="1" spans="3:8">
      <c r="C749" s="56"/>
      <c r="D749" s="57"/>
      <c r="E749" s="56"/>
      <c r="F749" s="57"/>
      <c r="G749" s="56"/>
      <c r="H749" s="56"/>
    </row>
    <row r="750" customHeight="1" spans="3:8">
      <c r="C750" s="56"/>
      <c r="D750" s="57"/>
      <c r="E750" s="56"/>
      <c r="F750" s="57"/>
      <c r="G750" s="56"/>
      <c r="H750" s="56"/>
    </row>
    <row r="751" customHeight="1" spans="3:8">
      <c r="C751" s="56"/>
      <c r="D751" s="57"/>
      <c r="E751" s="56"/>
      <c r="F751" s="57"/>
      <c r="G751" s="56"/>
      <c r="H751" s="56"/>
    </row>
    <row r="752" customHeight="1" spans="3:8">
      <c r="C752" s="56"/>
      <c r="D752" s="57"/>
      <c r="E752" s="56"/>
      <c r="F752" s="57"/>
      <c r="G752" s="56"/>
      <c r="H752" s="56"/>
    </row>
    <row r="753" customHeight="1" spans="3:8">
      <c r="C753" s="48"/>
      <c r="D753" s="49"/>
      <c r="E753" s="49"/>
      <c r="F753" s="49"/>
      <c r="G753" s="50"/>
      <c r="H753" s="49"/>
    </row>
    <row r="754" customHeight="1" spans="3:8">
      <c r="C754" s="48"/>
      <c r="D754" s="49"/>
      <c r="E754" s="49"/>
      <c r="F754" s="49"/>
      <c r="G754" s="50"/>
      <c r="H754" s="49"/>
    </row>
    <row r="755" customHeight="1" spans="3:8">
      <c r="C755" s="48"/>
      <c r="D755" s="49"/>
      <c r="E755" s="49"/>
      <c r="F755" s="49"/>
      <c r="G755" s="50"/>
      <c r="H755" s="49"/>
    </row>
    <row r="756" customHeight="1" spans="3:8">
      <c r="C756" s="48"/>
      <c r="D756" s="49"/>
      <c r="E756" s="49"/>
      <c r="F756" s="49"/>
      <c r="G756" s="50"/>
      <c r="H756" s="49"/>
    </row>
    <row r="757" customHeight="1" spans="3:8">
      <c r="C757" s="48"/>
      <c r="D757" s="49"/>
      <c r="E757" s="49"/>
      <c r="F757" s="49"/>
      <c r="G757" s="50"/>
      <c r="H757" s="49"/>
    </row>
    <row r="758" customHeight="1" spans="3:9">
      <c r="C758" s="48"/>
      <c r="D758" s="49"/>
      <c r="E758" s="49"/>
      <c r="F758" s="49"/>
      <c r="G758" s="50"/>
      <c r="H758" s="49"/>
      <c r="I758" s="49"/>
    </row>
    <row r="759" customHeight="1" spans="3:9">
      <c r="C759" s="48"/>
      <c r="D759" s="49"/>
      <c r="E759" s="49"/>
      <c r="F759" s="49"/>
      <c r="G759" s="50"/>
      <c r="H759" s="49"/>
      <c r="I759" s="49"/>
    </row>
    <row r="760" customHeight="1" spans="3:9">
      <c r="C760" s="48"/>
      <c r="D760" s="49"/>
      <c r="E760" s="49"/>
      <c r="F760" s="49"/>
      <c r="G760" s="50"/>
      <c r="H760" s="49"/>
      <c r="I760" s="49"/>
    </row>
    <row r="761" customHeight="1" spans="3:12">
      <c r="C761" s="59"/>
      <c r="D761" s="60"/>
      <c r="E761" s="59"/>
      <c r="G761" s="59"/>
      <c r="H761" s="59"/>
      <c r="I761" s="59"/>
      <c r="J761" s="59"/>
      <c r="K761" s="59"/>
      <c r="L761" s="59"/>
    </row>
    <row r="762" customHeight="1" spans="3:12">
      <c r="C762" s="59"/>
      <c r="D762" s="60"/>
      <c r="E762" s="59"/>
      <c r="G762" s="59"/>
      <c r="H762" s="59"/>
      <c r="I762" s="59"/>
      <c r="J762" s="59"/>
      <c r="K762" s="59"/>
      <c r="L762" s="59"/>
    </row>
    <row r="763" customHeight="1" spans="3:12">
      <c r="C763" s="59"/>
      <c r="D763" s="60"/>
      <c r="E763" s="59"/>
      <c r="G763" s="59"/>
      <c r="H763" s="59"/>
      <c r="I763" s="59"/>
      <c r="J763" s="59"/>
      <c r="K763" s="59"/>
      <c r="L763" s="59"/>
    </row>
    <row r="764" customHeight="1" spans="3:12">
      <c r="C764" s="59"/>
      <c r="D764" s="60"/>
      <c r="E764" s="59"/>
      <c r="F764" s="61"/>
      <c r="G764" s="59"/>
      <c r="H764" s="59"/>
      <c r="I764" s="59"/>
      <c r="J764" s="59"/>
      <c r="K764" s="59"/>
      <c r="L764" s="59"/>
    </row>
    <row r="765" customHeight="1" spans="3:12">
      <c r="C765" s="60"/>
      <c r="D765" s="60"/>
      <c r="E765" s="59"/>
      <c r="F765" s="61"/>
      <c r="G765" s="60"/>
      <c r="H765" s="60"/>
      <c r="I765" s="59"/>
      <c r="J765" s="59"/>
      <c r="K765" s="59"/>
      <c r="L765" s="59"/>
    </row>
    <row r="766" customHeight="1" spans="3:12">
      <c r="C766" s="59"/>
      <c r="D766" s="59"/>
      <c r="E766" s="59"/>
      <c r="G766" s="60"/>
      <c r="H766" s="59"/>
      <c r="I766" s="59"/>
      <c r="J766" s="59"/>
      <c r="K766" s="59"/>
      <c r="L766" s="59"/>
    </row>
    <row r="767" customHeight="1" spans="3:12">
      <c r="C767" s="59"/>
      <c r="D767" s="59"/>
      <c r="E767" s="59"/>
      <c r="G767" s="60"/>
      <c r="H767" s="59"/>
      <c r="I767" s="59"/>
      <c r="J767" s="59"/>
      <c r="K767" s="59"/>
      <c r="L767" s="59"/>
    </row>
    <row r="768" customHeight="1" spans="3:12">
      <c r="C768" s="59"/>
      <c r="D768" s="59"/>
      <c r="E768" s="59"/>
      <c r="G768" s="59"/>
      <c r="H768" s="59"/>
      <c r="I768" s="59"/>
      <c r="J768" s="59"/>
      <c r="K768" s="59"/>
      <c r="L768" s="59"/>
    </row>
    <row r="769" customHeight="1" spans="3:12">
      <c r="C769" s="59"/>
      <c r="D769" s="59"/>
      <c r="E769" s="59"/>
      <c r="G769" s="59"/>
      <c r="H769" s="60"/>
      <c r="I769" s="59"/>
      <c r="J769" s="59"/>
      <c r="K769" s="59"/>
      <c r="L769" s="59"/>
    </row>
    <row r="770" customHeight="1" spans="3:12">
      <c r="C770" s="59"/>
      <c r="D770" s="59"/>
      <c r="E770" s="59"/>
      <c r="G770" s="59"/>
      <c r="H770" s="60"/>
      <c r="I770" s="59"/>
      <c r="J770" s="59"/>
      <c r="K770" s="59"/>
      <c r="L770" s="59"/>
    </row>
    <row r="771" customHeight="1" spans="3:12">
      <c r="C771" s="59"/>
      <c r="D771" s="59"/>
      <c r="E771" s="59"/>
      <c r="G771" s="59"/>
      <c r="H771" s="60"/>
      <c r="I771" s="59"/>
      <c r="J771" s="59"/>
      <c r="K771" s="59"/>
      <c r="L771" s="59"/>
    </row>
    <row r="772" customHeight="1" spans="3:12">
      <c r="C772" s="59"/>
      <c r="D772" s="59"/>
      <c r="E772" s="59"/>
      <c r="G772" s="59"/>
      <c r="H772" s="59"/>
      <c r="I772" s="59"/>
      <c r="J772" s="59"/>
      <c r="K772" s="59"/>
      <c r="L772" s="59"/>
    </row>
    <row r="773" customHeight="1" spans="3:12">
      <c r="C773" s="59"/>
      <c r="D773" s="59"/>
      <c r="E773" s="59"/>
      <c r="G773" s="59"/>
      <c r="H773" s="62"/>
      <c r="I773" s="59"/>
      <c r="J773" s="59"/>
      <c r="K773" s="59"/>
      <c r="L773" s="59"/>
    </row>
    <row r="774" customHeight="1" spans="3:12">
      <c r="C774" s="59"/>
      <c r="D774" s="59"/>
      <c r="E774" s="59"/>
      <c r="G774" s="59"/>
      <c r="H774" s="62"/>
      <c r="I774" s="59"/>
      <c r="J774" s="59"/>
      <c r="K774" s="59"/>
      <c r="L774" s="59"/>
    </row>
    <row r="775" customHeight="1" spans="3:12">
      <c r="C775" s="59"/>
      <c r="D775" s="59"/>
      <c r="E775" s="59"/>
      <c r="G775" s="59"/>
      <c r="H775" s="62"/>
      <c r="I775" s="59"/>
      <c r="J775" s="59"/>
      <c r="K775" s="59"/>
      <c r="L775" s="59"/>
    </row>
    <row r="776" customHeight="1" spans="3:12">
      <c r="C776" s="62"/>
      <c r="D776" s="62"/>
      <c r="E776" s="59"/>
      <c r="G776" s="59"/>
      <c r="H776" s="62"/>
      <c r="I776" s="59"/>
      <c r="J776" s="59"/>
      <c r="K776" s="59"/>
      <c r="L776" s="59"/>
    </row>
    <row r="777" customHeight="1" spans="3:12">
      <c r="C777" s="62"/>
      <c r="D777" s="62"/>
      <c r="E777" s="59"/>
      <c r="G777" s="59"/>
      <c r="H777" s="62"/>
      <c r="I777" s="59"/>
      <c r="J777" s="59"/>
      <c r="K777" s="59"/>
      <c r="L777" s="59"/>
    </row>
    <row r="778" customHeight="1" spans="3:12">
      <c r="C778" s="59"/>
      <c r="D778" s="59"/>
      <c r="E778" s="59"/>
      <c r="G778" s="59"/>
      <c r="H778" s="62"/>
      <c r="I778" s="59"/>
      <c r="J778" s="59"/>
      <c r="K778" s="59"/>
      <c r="L778" s="59"/>
    </row>
    <row r="779" customHeight="1" spans="3:12">
      <c r="C779" s="59"/>
      <c r="D779" s="59"/>
      <c r="E779" s="59"/>
      <c r="G779" s="59"/>
      <c r="H779" s="62"/>
      <c r="I779" s="59"/>
      <c r="J779" s="59"/>
      <c r="K779" s="59"/>
      <c r="L779" s="59"/>
    </row>
    <row r="780" customHeight="1" spans="3:12">
      <c r="C780" s="63"/>
      <c r="D780" s="63"/>
      <c r="E780" s="59"/>
      <c r="F780" s="64"/>
      <c r="G780" s="63"/>
      <c r="H780" s="59"/>
      <c r="I780" s="59"/>
      <c r="J780" s="59"/>
      <c r="K780" s="59"/>
      <c r="L780" s="59"/>
    </row>
    <row r="781" customHeight="1" spans="3:12">
      <c r="C781" s="63"/>
      <c r="D781" s="63"/>
      <c r="E781" s="59"/>
      <c r="F781" s="64"/>
      <c r="G781" s="63"/>
      <c r="H781" s="59"/>
      <c r="I781" s="59"/>
      <c r="J781" s="59"/>
      <c r="K781" s="59"/>
      <c r="L781" s="59"/>
    </row>
    <row r="782" customHeight="1" spans="3:12">
      <c r="C782" s="63"/>
      <c r="D782" s="63"/>
      <c r="E782" s="59"/>
      <c r="F782" s="64"/>
      <c r="G782" s="63"/>
      <c r="H782" s="59"/>
      <c r="I782" s="59"/>
      <c r="J782" s="59"/>
      <c r="K782" s="59"/>
      <c r="L782" s="59"/>
    </row>
    <row r="783" customHeight="1" spans="3:12">
      <c r="C783" s="63"/>
      <c r="D783" s="63"/>
      <c r="E783" s="59"/>
      <c r="F783" s="64"/>
      <c r="G783" s="63"/>
      <c r="H783" s="59"/>
      <c r="I783" s="59"/>
      <c r="J783" s="59"/>
      <c r="K783" s="59"/>
      <c r="L783" s="59"/>
    </row>
    <row r="784" customHeight="1" spans="3:12">
      <c r="C784" s="63"/>
      <c r="D784" s="63"/>
      <c r="E784" s="59"/>
      <c r="F784" s="64"/>
      <c r="G784" s="63"/>
      <c r="H784" s="59"/>
      <c r="I784" s="59"/>
      <c r="J784" s="59"/>
      <c r="K784" s="59"/>
      <c r="L784" s="59"/>
    </row>
    <row r="785" customHeight="1" spans="3:12">
      <c r="C785" s="59"/>
      <c r="D785" s="63"/>
      <c r="E785" s="59"/>
      <c r="F785" s="64"/>
      <c r="G785" s="63"/>
      <c r="H785" s="65"/>
      <c r="I785" s="59"/>
      <c r="J785" s="59"/>
      <c r="K785" s="59"/>
      <c r="L785" s="59"/>
    </row>
    <row r="786" customHeight="1" spans="3:12">
      <c r="C786" s="66"/>
      <c r="D786" s="66"/>
      <c r="E786" s="59"/>
      <c r="F786" s="67"/>
      <c r="G786" s="66"/>
      <c r="H786" s="66"/>
      <c r="I786" s="66"/>
      <c r="J786" s="66"/>
      <c r="K786" s="59"/>
      <c r="L786" s="66"/>
    </row>
    <row r="787" customHeight="1" spans="3:12">
      <c r="C787" s="66"/>
      <c r="D787" s="66"/>
      <c r="E787" s="59"/>
      <c r="F787" s="67"/>
      <c r="G787" s="66"/>
      <c r="H787" s="66"/>
      <c r="I787" s="66"/>
      <c r="J787" s="66"/>
      <c r="K787" s="59"/>
      <c r="L787" s="66"/>
    </row>
    <row r="788" customHeight="1" spans="3:12">
      <c r="C788" s="66"/>
      <c r="D788" s="66"/>
      <c r="E788" s="59"/>
      <c r="F788" s="67"/>
      <c r="G788" s="66"/>
      <c r="H788" s="66"/>
      <c r="I788" s="66"/>
      <c r="J788" s="66"/>
      <c r="K788" s="59"/>
      <c r="L788" s="66"/>
    </row>
    <row r="789" customHeight="1" spans="3:12">
      <c r="C789" s="66"/>
      <c r="D789" s="66"/>
      <c r="E789" s="59"/>
      <c r="F789" s="67"/>
      <c r="G789" s="66"/>
      <c r="H789" s="66"/>
      <c r="I789" s="66"/>
      <c r="J789" s="66"/>
      <c r="K789" s="59"/>
      <c r="L789" s="66"/>
    </row>
    <row r="790" customHeight="1" spans="3:12">
      <c r="C790" s="66"/>
      <c r="D790" s="66"/>
      <c r="E790" s="59"/>
      <c r="F790" s="67"/>
      <c r="G790" s="66"/>
      <c r="H790" s="66"/>
      <c r="I790" s="66"/>
      <c r="J790" s="66"/>
      <c r="K790" s="59"/>
      <c r="L790" s="66"/>
    </row>
    <row r="791" customHeight="1" spans="3:12">
      <c r="C791" s="66"/>
      <c r="D791" s="66"/>
      <c r="E791" s="59"/>
      <c r="F791" s="67"/>
      <c r="G791" s="66"/>
      <c r="H791" s="66"/>
      <c r="I791" s="66"/>
      <c r="J791" s="66"/>
      <c r="K791" s="59"/>
      <c r="L791" s="66"/>
    </row>
    <row r="792" customHeight="1" spans="3:12">
      <c r="C792" s="66"/>
      <c r="D792" s="66"/>
      <c r="E792" s="59"/>
      <c r="F792" s="67"/>
      <c r="G792" s="66"/>
      <c r="H792" s="66"/>
      <c r="I792" s="66"/>
      <c r="J792" s="66"/>
      <c r="K792" s="59"/>
      <c r="L792" s="66"/>
    </row>
    <row r="793" customHeight="1" spans="3:12">
      <c r="C793" s="66"/>
      <c r="D793" s="66"/>
      <c r="E793" s="59"/>
      <c r="F793" s="67"/>
      <c r="G793" s="66"/>
      <c r="H793" s="66"/>
      <c r="I793" s="66"/>
      <c r="J793" s="66"/>
      <c r="K793" s="59"/>
      <c r="L793" s="66"/>
    </row>
    <row r="794" customHeight="1" spans="3:12">
      <c r="C794" s="66"/>
      <c r="D794" s="66"/>
      <c r="E794" s="59"/>
      <c r="F794" s="67"/>
      <c r="G794" s="66"/>
      <c r="H794" s="66"/>
      <c r="I794" s="66"/>
      <c r="J794" s="66"/>
      <c r="K794" s="59"/>
      <c r="L794" s="66"/>
    </row>
    <row r="795" customHeight="1" spans="3:12">
      <c r="C795" s="66"/>
      <c r="D795" s="66"/>
      <c r="E795" s="59"/>
      <c r="F795" s="67"/>
      <c r="G795" s="66"/>
      <c r="H795" s="66"/>
      <c r="I795" s="66"/>
      <c r="J795" s="66"/>
      <c r="K795" s="59"/>
      <c r="L795" s="66"/>
    </row>
    <row r="796" customHeight="1" spans="3:12">
      <c r="C796" s="66"/>
      <c r="D796" s="66"/>
      <c r="E796" s="59"/>
      <c r="F796" s="67"/>
      <c r="G796" s="66"/>
      <c r="H796" s="66"/>
      <c r="I796" s="66"/>
      <c r="J796" s="66"/>
      <c r="K796" s="59"/>
      <c r="L796" s="66"/>
    </row>
    <row r="797" customHeight="1" spans="3:12">
      <c r="C797" s="66"/>
      <c r="D797" s="66"/>
      <c r="E797" s="59"/>
      <c r="F797" s="67"/>
      <c r="G797" s="66"/>
      <c r="H797" s="66"/>
      <c r="I797" s="66"/>
      <c r="J797" s="66"/>
      <c r="K797" s="59"/>
      <c r="L797" s="66"/>
    </row>
    <row r="798" customHeight="1" spans="3:12">
      <c r="C798" s="66"/>
      <c r="D798" s="66"/>
      <c r="E798" s="59"/>
      <c r="F798" s="67"/>
      <c r="G798" s="66"/>
      <c r="H798" s="66"/>
      <c r="I798" s="66"/>
      <c r="J798" s="66"/>
      <c r="K798" s="59"/>
      <c r="L798" s="66"/>
    </row>
    <row r="799" customHeight="1" spans="3:12">
      <c r="C799" s="66"/>
      <c r="D799" s="66"/>
      <c r="E799" s="59"/>
      <c r="F799" s="67"/>
      <c r="G799" s="66"/>
      <c r="H799" s="66"/>
      <c r="I799" s="66"/>
      <c r="J799" s="66"/>
      <c r="K799" s="59"/>
      <c r="L799" s="66"/>
    </row>
    <row r="800" customHeight="1" spans="3:12">
      <c r="C800" s="66"/>
      <c r="D800" s="66"/>
      <c r="E800" s="59"/>
      <c r="F800" s="67"/>
      <c r="G800" s="66"/>
      <c r="H800" s="66"/>
      <c r="I800" s="66"/>
      <c r="J800" s="66"/>
      <c r="K800" s="59"/>
      <c r="L800" s="66"/>
    </row>
    <row r="801" customHeight="1" spans="3:12">
      <c r="C801" s="66"/>
      <c r="D801" s="66"/>
      <c r="E801" s="59"/>
      <c r="F801" s="67"/>
      <c r="G801" s="66"/>
      <c r="H801" s="66"/>
      <c r="I801" s="66"/>
      <c r="J801" s="66"/>
      <c r="K801" s="59"/>
      <c r="L801" s="66"/>
    </row>
    <row r="802" customHeight="1" spans="3:12">
      <c r="C802" s="66"/>
      <c r="D802" s="66"/>
      <c r="E802" s="59"/>
      <c r="F802" s="67"/>
      <c r="G802" s="66"/>
      <c r="H802" s="66"/>
      <c r="I802" s="66"/>
      <c r="J802" s="66"/>
      <c r="K802" s="59"/>
      <c r="L802" s="66"/>
    </row>
    <row r="803" customHeight="1" spans="3:12">
      <c r="C803" s="66"/>
      <c r="D803" s="66"/>
      <c r="E803" s="59"/>
      <c r="F803" s="67"/>
      <c r="G803" s="66"/>
      <c r="H803" s="66"/>
      <c r="I803" s="66"/>
      <c r="J803" s="66"/>
      <c r="K803" s="59"/>
      <c r="L803" s="66"/>
    </row>
    <row r="804" customHeight="1" spans="3:12">
      <c r="C804" s="66"/>
      <c r="D804" s="66"/>
      <c r="E804" s="59"/>
      <c r="F804" s="67"/>
      <c r="G804" s="66"/>
      <c r="H804" s="66"/>
      <c r="I804" s="66"/>
      <c r="J804" s="66"/>
      <c r="K804" s="59"/>
      <c r="L804" s="66"/>
    </row>
    <row r="805" customHeight="1" spans="3:12">
      <c r="C805" s="66"/>
      <c r="D805" s="66"/>
      <c r="E805" s="59"/>
      <c r="F805" s="67"/>
      <c r="G805" s="66"/>
      <c r="H805" s="66"/>
      <c r="I805" s="66"/>
      <c r="J805" s="66"/>
      <c r="K805" s="59"/>
      <c r="L805" s="66"/>
    </row>
    <row r="806" customHeight="1" spans="3:12">
      <c r="C806" s="66"/>
      <c r="D806" s="66"/>
      <c r="E806" s="59"/>
      <c r="F806" s="67"/>
      <c r="G806" s="66"/>
      <c r="H806" s="66"/>
      <c r="I806" s="66"/>
      <c r="J806" s="66"/>
      <c r="K806" s="59"/>
      <c r="L806" s="66"/>
    </row>
    <row r="807" customHeight="1" spans="3:12">
      <c r="C807" s="59"/>
      <c r="D807" s="59"/>
      <c r="E807" s="59"/>
      <c r="G807" s="59"/>
      <c r="H807" s="59"/>
      <c r="I807" s="59"/>
      <c r="J807" s="59"/>
      <c r="K807" s="59"/>
      <c r="L807" s="59"/>
    </row>
    <row r="808" customHeight="1" spans="3:12">
      <c r="C808" s="59"/>
      <c r="D808" s="59"/>
      <c r="E808" s="59"/>
      <c r="G808" s="59"/>
      <c r="H808" s="59"/>
      <c r="I808" s="59"/>
      <c r="J808" s="59"/>
      <c r="K808" s="59"/>
      <c r="L808" s="59"/>
    </row>
    <row r="809" customHeight="1" spans="3:12">
      <c r="C809" s="59"/>
      <c r="D809" s="59"/>
      <c r="E809" s="59"/>
      <c r="G809" s="59"/>
      <c r="H809" s="59"/>
      <c r="I809" s="59"/>
      <c r="J809" s="59"/>
      <c r="K809" s="59"/>
      <c r="L809" s="59"/>
    </row>
    <row r="810" customHeight="1" spans="3:12">
      <c r="C810" s="59"/>
      <c r="D810" s="59"/>
      <c r="E810" s="59"/>
      <c r="G810" s="59"/>
      <c r="H810" s="59"/>
      <c r="I810" s="59"/>
      <c r="J810" s="59"/>
      <c r="K810" s="59"/>
      <c r="L810" s="59"/>
    </row>
    <row r="811" customHeight="1" spans="3:12">
      <c r="C811" s="59"/>
      <c r="D811" s="59"/>
      <c r="E811" s="59"/>
      <c r="G811" s="59"/>
      <c r="H811" s="59"/>
      <c r="I811" s="59"/>
      <c r="J811" s="59"/>
      <c r="K811" s="59"/>
      <c r="L811" s="59"/>
    </row>
    <row r="812" customHeight="1" spans="3:12">
      <c r="C812" s="59"/>
      <c r="D812" s="59"/>
      <c r="E812" s="59"/>
      <c r="G812" s="59"/>
      <c r="H812" s="59"/>
      <c r="I812" s="59"/>
      <c r="J812" s="59"/>
      <c r="K812" s="59"/>
      <c r="L812" s="59"/>
    </row>
    <row r="813" customHeight="1" spans="3:12">
      <c r="C813" s="59"/>
      <c r="D813" s="59"/>
      <c r="E813" s="59"/>
      <c r="G813" s="59"/>
      <c r="H813" s="59"/>
      <c r="I813" s="59"/>
      <c r="J813" s="59"/>
      <c r="K813" s="59"/>
      <c r="L813" s="59"/>
    </row>
    <row r="814" customHeight="1" spans="3:12">
      <c r="C814" s="59"/>
      <c r="D814" s="59"/>
      <c r="E814" s="59"/>
      <c r="G814" s="59"/>
      <c r="H814" s="59"/>
      <c r="I814" s="59"/>
      <c r="J814" s="59"/>
      <c r="K814" s="59"/>
      <c r="L814" s="59"/>
    </row>
    <row r="815" customHeight="1" spans="3:12">
      <c r="C815" s="59"/>
      <c r="D815" s="59"/>
      <c r="E815" s="59"/>
      <c r="G815" s="59"/>
      <c r="H815" s="59"/>
      <c r="I815" s="59"/>
      <c r="J815" s="59"/>
      <c r="K815" s="59"/>
      <c r="L815" s="59"/>
    </row>
    <row r="816" customHeight="1" spans="3:12">
      <c r="C816" s="63"/>
      <c r="D816" s="63"/>
      <c r="E816" s="59"/>
      <c r="F816" s="64"/>
      <c r="G816" s="63"/>
      <c r="H816" s="63"/>
      <c r="I816" s="63"/>
      <c r="J816" s="63"/>
      <c r="K816" s="59"/>
      <c r="L816" s="63"/>
    </row>
    <row r="817" customHeight="1" spans="3:12">
      <c r="C817" s="59"/>
      <c r="D817" s="63"/>
      <c r="E817" s="59"/>
      <c r="F817" s="64"/>
      <c r="G817" s="63"/>
      <c r="H817" s="63"/>
      <c r="I817" s="63"/>
      <c r="J817" s="63"/>
      <c r="K817" s="59"/>
      <c r="L817" s="63"/>
    </row>
    <row r="818" customHeight="1" spans="3:12">
      <c r="C818" s="63"/>
      <c r="D818" s="63"/>
      <c r="E818" s="59"/>
      <c r="F818" s="64"/>
      <c r="G818" s="63"/>
      <c r="H818" s="63"/>
      <c r="I818" s="63"/>
      <c r="J818" s="63"/>
      <c r="K818" s="59"/>
      <c r="L818" s="63"/>
    </row>
    <row r="819" customHeight="1" spans="3:12">
      <c r="C819" s="63"/>
      <c r="D819" s="63"/>
      <c r="E819" s="59"/>
      <c r="F819" s="64"/>
      <c r="G819" s="63"/>
      <c r="H819" s="63"/>
      <c r="I819" s="63"/>
      <c r="J819" s="63"/>
      <c r="K819" s="59"/>
      <c r="L819" s="63"/>
    </row>
    <row r="820" customHeight="1" spans="3:12">
      <c r="C820" s="63"/>
      <c r="D820" s="63"/>
      <c r="E820" s="59"/>
      <c r="F820" s="64"/>
      <c r="G820" s="63"/>
      <c r="H820" s="63"/>
      <c r="I820" s="63"/>
      <c r="J820" s="63"/>
      <c r="K820" s="59"/>
      <c r="L820" s="63"/>
    </row>
    <row r="821" customHeight="1" spans="3:12">
      <c r="C821" s="59"/>
      <c r="D821" s="59"/>
      <c r="E821" s="59"/>
      <c r="G821" s="59"/>
      <c r="H821" s="66"/>
      <c r="I821" s="59"/>
      <c r="J821" s="59"/>
      <c r="K821" s="59"/>
      <c r="L821" s="59"/>
    </row>
    <row r="822" customHeight="1" spans="3:12">
      <c r="C822" s="59"/>
      <c r="D822" s="59"/>
      <c r="E822" s="59"/>
      <c r="G822" s="59"/>
      <c r="H822" s="66"/>
      <c r="I822" s="59"/>
      <c r="J822" s="59"/>
      <c r="K822" s="59"/>
      <c r="L822" s="59"/>
    </row>
    <row r="823" customHeight="1" spans="3:12">
      <c r="C823" s="59"/>
      <c r="D823" s="59"/>
      <c r="E823" s="59"/>
      <c r="G823" s="59"/>
      <c r="H823" s="66"/>
      <c r="I823" s="59"/>
      <c r="J823" s="59"/>
      <c r="K823" s="59"/>
      <c r="L823" s="59"/>
    </row>
    <row r="824" customHeight="1" spans="3:12">
      <c r="C824" s="59"/>
      <c r="D824" s="63"/>
      <c r="E824" s="59"/>
      <c r="G824" s="59"/>
      <c r="H824" s="59"/>
      <c r="I824" s="59"/>
      <c r="J824" s="59"/>
      <c r="K824" s="59"/>
      <c r="L824" s="59"/>
    </row>
    <row r="825" customHeight="1" spans="3:12">
      <c r="C825" s="59"/>
      <c r="D825" s="63"/>
      <c r="E825" s="59"/>
      <c r="G825" s="59"/>
      <c r="H825" s="59"/>
      <c r="I825" s="59"/>
      <c r="J825" s="59"/>
      <c r="K825" s="59"/>
      <c r="L825" s="59"/>
    </row>
    <row r="826" customHeight="1" spans="3:12">
      <c r="C826" s="59"/>
      <c r="D826" s="63"/>
      <c r="E826" s="59"/>
      <c r="G826" s="59"/>
      <c r="H826" s="66"/>
      <c r="I826" s="59"/>
      <c r="J826" s="59"/>
      <c r="K826" s="59"/>
      <c r="L826" s="59"/>
    </row>
    <row r="827" customHeight="1" spans="3:12">
      <c r="C827" s="59"/>
      <c r="D827" s="63"/>
      <c r="E827" s="59"/>
      <c r="F827" s="64"/>
      <c r="G827" s="59"/>
      <c r="H827" s="59"/>
      <c r="I827" s="59"/>
      <c r="J827" s="59"/>
      <c r="K827" s="59"/>
      <c r="L827" s="59"/>
    </row>
    <row r="828" customHeight="1" spans="3:12">
      <c r="C828" s="59"/>
      <c r="D828" s="63"/>
      <c r="E828" s="59"/>
      <c r="F828" s="64"/>
      <c r="G828" s="63"/>
      <c r="H828" s="63"/>
      <c r="I828" s="59"/>
      <c r="J828" s="59"/>
      <c r="K828" s="59"/>
      <c r="L828" s="59"/>
    </row>
    <row r="829" customHeight="1" spans="3:12">
      <c r="C829" s="59"/>
      <c r="D829" s="59"/>
      <c r="E829" s="59"/>
      <c r="G829" s="59"/>
      <c r="H829" s="66"/>
      <c r="I829" s="63"/>
      <c r="J829" s="63"/>
      <c r="K829" s="59"/>
      <c r="L829" s="63"/>
    </row>
    <row r="830" customHeight="1" spans="3:12">
      <c r="C830" s="59"/>
      <c r="D830" s="59"/>
      <c r="E830" s="59"/>
      <c r="G830" s="59"/>
      <c r="H830" s="66"/>
      <c r="I830" s="63"/>
      <c r="J830" s="63"/>
      <c r="K830" s="59"/>
      <c r="L830" s="63"/>
    </row>
    <row r="831" customHeight="1" spans="3:12">
      <c r="C831" s="59"/>
      <c r="D831" s="59"/>
      <c r="E831" s="59"/>
      <c r="G831" s="59"/>
      <c r="H831" s="66"/>
      <c r="I831" s="63"/>
      <c r="J831" s="63"/>
      <c r="K831" s="59"/>
      <c r="L831" s="63"/>
    </row>
    <row r="832" customHeight="1" spans="3:12">
      <c r="C832" s="59"/>
      <c r="D832" s="59"/>
      <c r="E832" s="59"/>
      <c r="G832" s="59"/>
      <c r="H832" s="66"/>
      <c r="I832" s="63"/>
      <c r="J832" s="63"/>
      <c r="K832" s="59"/>
      <c r="L832" s="63"/>
    </row>
    <row r="833" customHeight="1" spans="3:12">
      <c r="C833" s="59"/>
      <c r="D833" s="59"/>
      <c r="E833" s="59"/>
      <c r="G833" s="59"/>
      <c r="H833" s="66"/>
      <c r="I833" s="63"/>
      <c r="J833" s="63"/>
      <c r="K833" s="59"/>
      <c r="L833" s="63"/>
    </row>
    <row r="834" customHeight="1" spans="3:12">
      <c r="C834" s="59"/>
      <c r="D834" s="59"/>
      <c r="E834" s="59"/>
      <c r="G834" s="59"/>
      <c r="H834" s="66"/>
      <c r="I834" s="59"/>
      <c r="J834" s="59"/>
      <c r="K834" s="59"/>
      <c r="L834" s="63"/>
    </row>
    <row r="835" customHeight="1" spans="3:12">
      <c r="C835" s="59"/>
      <c r="D835" s="59"/>
      <c r="E835" s="59"/>
      <c r="G835" s="59"/>
      <c r="H835" s="66"/>
      <c r="I835" s="59"/>
      <c r="J835" s="59"/>
      <c r="K835" s="59"/>
      <c r="L835" s="63"/>
    </row>
    <row r="836" customHeight="1" spans="3:12">
      <c r="C836" s="59"/>
      <c r="D836" s="59"/>
      <c r="E836" s="59"/>
      <c r="G836" s="59"/>
      <c r="H836" s="66"/>
      <c r="I836" s="59"/>
      <c r="J836" s="59"/>
      <c r="K836" s="59"/>
      <c r="L836" s="63"/>
    </row>
    <row r="837" customHeight="1" spans="3:12">
      <c r="C837" s="59"/>
      <c r="D837" s="59"/>
      <c r="E837" s="59"/>
      <c r="G837" s="59"/>
      <c r="H837" s="66"/>
      <c r="I837" s="63"/>
      <c r="J837" s="63"/>
      <c r="K837" s="59"/>
      <c r="L837" s="63"/>
    </row>
    <row r="838" customHeight="1" spans="3:12">
      <c r="C838" s="66"/>
      <c r="D838" s="66"/>
      <c r="E838" s="59"/>
      <c r="G838" s="66"/>
      <c r="H838" s="66"/>
      <c r="I838" s="63"/>
      <c r="J838" s="63"/>
      <c r="K838" s="59"/>
      <c r="L838" s="63"/>
    </row>
    <row r="839" customHeight="1" spans="3:12">
      <c r="C839" s="66"/>
      <c r="D839" s="66"/>
      <c r="E839" s="59"/>
      <c r="G839" s="66"/>
      <c r="H839" s="66"/>
      <c r="I839" s="63"/>
      <c r="J839" s="63"/>
      <c r="K839" s="59"/>
      <c r="L839" s="63"/>
    </row>
    <row r="840" customHeight="1" spans="3:12">
      <c r="C840" s="66"/>
      <c r="D840" s="66"/>
      <c r="E840" s="59"/>
      <c r="G840" s="66"/>
      <c r="H840" s="66"/>
      <c r="I840" s="63"/>
      <c r="J840" s="63"/>
      <c r="K840" s="59"/>
      <c r="L840" s="63"/>
    </row>
    <row r="841" customHeight="1" spans="3:12">
      <c r="C841" s="66"/>
      <c r="D841" s="66"/>
      <c r="E841" s="59"/>
      <c r="G841" s="66"/>
      <c r="H841" s="66"/>
      <c r="I841" s="63"/>
      <c r="J841" s="63"/>
      <c r="K841" s="59"/>
      <c r="L841" s="63"/>
    </row>
    <row r="842" customHeight="1" spans="3:12">
      <c r="C842" s="66"/>
      <c r="D842" s="66"/>
      <c r="E842" s="59"/>
      <c r="G842" s="66"/>
      <c r="H842" s="66"/>
      <c r="I842" s="63"/>
      <c r="J842" s="63"/>
      <c r="K842" s="59"/>
      <c r="L842" s="63"/>
    </row>
    <row r="843" customHeight="1" spans="3:12">
      <c r="C843" s="66"/>
      <c r="D843" s="66"/>
      <c r="E843" s="59"/>
      <c r="G843" s="66"/>
      <c r="H843" s="66"/>
      <c r="I843" s="63"/>
      <c r="J843" s="63"/>
      <c r="K843" s="59"/>
      <c r="L843" s="63"/>
    </row>
    <row r="844" customHeight="1" spans="3:12">
      <c r="C844" s="59"/>
      <c r="D844" s="59"/>
      <c r="E844" s="59"/>
      <c r="G844" s="59"/>
      <c r="H844" s="59"/>
      <c r="I844" s="63"/>
      <c r="J844" s="63"/>
      <c r="K844" s="59"/>
      <c r="L844" s="63"/>
    </row>
    <row r="845" customHeight="1" spans="3:12">
      <c r="C845" s="59"/>
      <c r="D845" s="59"/>
      <c r="E845" s="59"/>
      <c r="G845" s="59"/>
      <c r="H845" s="59"/>
      <c r="I845" s="63"/>
      <c r="J845" s="63"/>
      <c r="K845" s="59"/>
      <c r="L845" s="63"/>
    </row>
    <row r="846" customHeight="1" spans="3:12">
      <c r="C846" s="59"/>
      <c r="D846" s="59"/>
      <c r="E846" s="59"/>
      <c r="G846" s="59"/>
      <c r="H846" s="59"/>
      <c r="I846" s="59"/>
      <c r="J846" s="59"/>
      <c r="K846" s="59"/>
      <c r="L846" s="63"/>
    </row>
    <row r="847" customHeight="1" spans="3:12">
      <c r="C847" s="59"/>
      <c r="D847" s="59"/>
      <c r="E847" s="59"/>
      <c r="G847" s="59"/>
      <c r="H847" s="59"/>
      <c r="I847" s="59"/>
      <c r="J847" s="59"/>
      <c r="K847" s="59"/>
      <c r="L847" s="63"/>
    </row>
    <row r="848" customHeight="1" spans="3:12">
      <c r="C848" s="59"/>
      <c r="D848" s="59"/>
      <c r="E848" s="59"/>
      <c r="G848" s="59"/>
      <c r="H848" s="59"/>
      <c r="I848" s="59"/>
      <c r="J848" s="59"/>
      <c r="K848" s="59"/>
      <c r="L848" s="63"/>
    </row>
    <row r="849" customHeight="1" spans="4:11">
      <c r="D849" s="61"/>
      <c r="E849" s="59"/>
      <c r="F849" s="61"/>
      <c r="G849" s="61"/>
      <c r="K849" s="59"/>
    </row>
    <row r="850" customHeight="1" spans="4:11">
      <c r="D850" s="61"/>
      <c r="E850" s="59"/>
      <c r="F850" s="61"/>
      <c r="G850" s="61"/>
      <c r="K850" s="59"/>
    </row>
    <row r="851" customHeight="1" spans="4:11">
      <c r="D851" s="61"/>
      <c r="E851" s="59"/>
      <c r="F851" s="61"/>
      <c r="G851" s="61"/>
      <c r="K851" s="59"/>
    </row>
    <row r="852" customHeight="1" spans="4:11">
      <c r="D852" s="61"/>
      <c r="E852" s="59"/>
      <c r="F852" s="61"/>
      <c r="G852" s="61"/>
      <c r="K852" s="59"/>
    </row>
    <row r="853" customHeight="1" spans="4:11">
      <c r="D853" s="61"/>
      <c r="E853" s="59"/>
      <c r="F853" s="61"/>
      <c r="G853" s="61"/>
      <c r="K853" s="59"/>
    </row>
    <row r="854" customHeight="1" spans="5:11">
      <c r="E854" s="59"/>
      <c r="K854" s="59"/>
    </row>
    <row r="855" customHeight="1" spans="5:11">
      <c r="E855" s="59"/>
      <c r="K855" s="59"/>
    </row>
    <row r="856" customHeight="1" spans="5:11">
      <c r="E856" s="59"/>
      <c r="K856" s="59"/>
    </row>
    <row r="857" customHeight="1" spans="5:11">
      <c r="E857" s="59"/>
      <c r="K857" s="59"/>
    </row>
    <row r="858" customHeight="1" spans="5:11">
      <c r="E858" s="59"/>
      <c r="K858" s="59"/>
    </row>
    <row r="859" customHeight="1" spans="4:11">
      <c r="D859" s="61"/>
      <c r="E859" s="59"/>
      <c r="F859" s="61"/>
      <c r="G859" s="61"/>
      <c r="K859" s="59"/>
    </row>
    <row r="860" customHeight="1" spans="4:11">
      <c r="D860" s="61"/>
      <c r="E860" s="59"/>
      <c r="F860" s="61"/>
      <c r="G860" s="61"/>
      <c r="K860" s="59"/>
    </row>
    <row r="861" customHeight="1" spans="4:11">
      <c r="D861" s="61"/>
      <c r="E861" s="59"/>
      <c r="F861" s="61"/>
      <c r="G861" s="61"/>
      <c r="K861" s="59"/>
    </row>
    <row r="862" customHeight="1" spans="4:11">
      <c r="D862" s="61"/>
      <c r="E862" s="59"/>
      <c r="F862" s="61"/>
      <c r="G862" s="61"/>
      <c r="K862" s="59"/>
    </row>
    <row r="863" customHeight="1" spans="4:11">
      <c r="D863" s="61"/>
      <c r="E863" s="59"/>
      <c r="F863" s="61"/>
      <c r="G863" s="61"/>
      <c r="K863" s="59"/>
    </row>
    <row r="864" customHeight="1" spans="3:12">
      <c r="C864" s="59"/>
      <c r="D864" s="59"/>
      <c r="E864" s="59"/>
      <c r="G864" s="59"/>
      <c r="H864" s="59"/>
      <c r="I864" s="59"/>
      <c r="J864" s="59"/>
      <c r="K864" s="59"/>
      <c r="L864" s="59"/>
    </row>
    <row r="865" customHeight="1" spans="3:12">
      <c r="C865" s="59"/>
      <c r="D865" s="59"/>
      <c r="E865" s="59"/>
      <c r="G865" s="59"/>
      <c r="H865" s="60"/>
      <c r="I865" s="59"/>
      <c r="J865" s="59"/>
      <c r="K865" s="59"/>
      <c r="L865" s="59"/>
    </row>
    <row r="866" customHeight="1" spans="3:12">
      <c r="C866" s="59"/>
      <c r="D866" s="59"/>
      <c r="E866" s="59"/>
      <c r="G866" s="59"/>
      <c r="H866" s="60"/>
      <c r="I866" s="59"/>
      <c r="J866" s="59"/>
      <c r="K866" s="59"/>
      <c r="L866" s="59"/>
    </row>
    <row r="867" customHeight="1" spans="3:12">
      <c r="C867" s="59"/>
      <c r="D867" s="59"/>
      <c r="E867" s="59"/>
      <c r="G867" s="59"/>
      <c r="H867" s="59"/>
      <c r="I867" s="59"/>
      <c r="J867" s="59"/>
      <c r="K867" s="59"/>
      <c r="L867" s="59"/>
    </row>
    <row r="868" customHeight="1" spans="3:12">
      <c r="C868" s="59"/>
      <c r="D868" s="60"/>
      <c r="E868" s="59"/>
      <c r="F868" s="61"/>
      <c r="G868" s="59"/>
      <c r="H868" s="60"/>
      <c r="I868" s="59"/>
      <c r="J868" s="59"/>
      <c r="K868" s="59"/>
      <c r="L868" s="59"/>
    </row>
    <row r="869" customHeight="1" spans="3:12">
      <c r="C869" s="59"/>
      <c r="D869" s="60"/>
      <c r="E869" s="59"/>
      <c r="F869" s="61"/>
      <c r="G869" s="59"/>
      <c r="H869" s="59"/>
      <c r="I869" s="59"/>
      <c r="J869" s="59"/>
      <c r="K869" s="59"/>
      <c r="L869" s="59"/>
    </row>
    <row r="870" customHeight="1" spans="3:12">
      <c r="C870" s="59"/>
      <c r="D870" s="60"/>
      <c r="E870" s="59"/>
      <c r="F870" s="61"/>
      <c r="G870" s="59"/>
      <c r="H870" s="59"/>
      <c r="I870" s="59"/>
      <c r="J870" s="59"/>
      <c r="K870" s="59"/>
      <c r="L870" s="59"/>
    </row>
    <row r="871" customHeight="1" spans="3:12">
      <c r="C871" s="59"/>
      <c r="D871" s="60"/>
      <c r="E871" s="59"/>
      <c r="F871" s="61"/>
      <c r="G871" s="59"/>
      <c r="H871" s="59"/>
      <c r="I871" s="59"/>
      <c r="J871" s="59"/>
      <c r="K871" s="59"/>
      <c r="L871" s="59"/>
    </row>
    <row r="872" customHeight="1" spans="3:12">
      <c r="C872" s="59"/>
      <c r="D872" s="60"/>
      <c r="E872" s="59"/>
      <c r="F872" s="61"/>
      <c r="G872" s="59"/>
      <c r="H872" s="59"/>
      <c r="I872" s="59"/>
      <c r="J872" s="59"/>
      <c r="K872" s="59"/>
      <c r="L872" s="59"/>
    </row>
    <row r="873" customHeight="1" spans="3:12">
      <c r="C873" s="59"/>
      <c r="D873" s="60"/>
      <c r="E873" s="59"/>
      <c r="F873" s="61"/>
      <c r="G873" s="59"/>
      <c r="H873" s="60"/>
      <c r="I873" s="59"/>
      <c r="J873" s="59"/>
      <c r="K873" s="59"/>
      <c r="L873" s="59"/>
    </row>
    <row r="874" customHeight="1" spans="3:12">
      <c r="C874" s="59"/>
      <c r="D874" s="60"/>
      <c r="E874" s="59"/>
      <c r="F874" s="61"/>
      <c r="G874" s="59"/>
      <c r="H874" s="60"/>
      <c r="I874" s="59"/>
      <c r="J874" s="59"/>
      <c r="K874" s="59"/>
      <c r="L874" s="59"/>
    </row>
    <row r="875" customHeight="1" spans="3:12">
      <c r="C875" s="59"/>
      <c r="D875" s="60"/>
      <c r="E875" s="59"/>
      <c r="F875" s="61"/>
      <c r="G875" s="60"/>
      <c r="H875" s="60"/>
      <c r="I875" s="59"/>
      <c r="J875" s="59"/>
      <c r="K875" s="59"/>
      <c r="L875" s="59"/>
    </row>
    <row r="876" customHeight="1" spans="3:12">
      <c r="C876" s="59"/>
      <c r="D876" s="60"/>
      <c r="E876" s="59"/>
      <c r="F876" s="61"/>
      <c r="G876" s="60"/>
      <c r="H876" s="60"/>
      <c r="I876" s="59"/>
      <c r="J876" s="59"/>
      <c r="K876" s="59"/>
      <c r="L876" s="59"/>
    </row>
    <row r="877" customHeight="1" spans="3:12">
      <c r="C877" s="59"/>
      <c r="D877" s="60"/>
      <c r="E877" s="59"/>
      <c r="F877" s="61"/>
      <c r="G877" s="60"/>
      <c r="H877" s="60"/>
      <c r="I877" s="59"/>
      <c r="J877" s="59"/>
      <c r="K877" s="59"/>
      <c r="L877" s="59"/>
    </row>
    <row r="878" customHeight="1" spans="3:12">
      <c r="C878" s="59"/>
      <c r="D878" s="60"/>
      <c r="E878" s="59"/>
      <c r="F878" s="61"/>
      <c r="G878" s="60"/>
      <c r="H878" s="60"/>
      <c r="I878" s="59"/>
      <c r="J878" s="59"/>
      <c r="K878" s="59"/>
      <c r="L878" s="59"/>
    </row>
    <row r="879" customHeight="1" spans="3:12">
      <c r="C879" s="59"/>
      <c r="D879" s="60"/>
      <c r="E879" s="59"/>
      <c r="F879" s="61"/>
      <c r="G879" s="60"/>
      <c r="H879" s="60"/>
      <c r="I879" s="59"/>
      <c r="J879" s="59"/>
      <c r="K879" s="59"/>
      <c r="L879" s="59"/>
    </row>
    <row r="880" customHeight="1" spans="3:12">
      <c r="C880" s="59"/>
      <c r="D880" s="60"/>
      <c r="E880" s="59"/>
      <c r="F880" s="61"/>
      <c r="G880" s="60"/>
      <c r="H880" s="60"/>
      <c r="I880" s="59"/>
      <c r="J880" s="59"/>
      <c r="K880" s="59"/>
      <c r="L880" s="59"/>
    </row>
    <row r="881" customHeight="1" spans="3:12">
      <c r="C881" s="59"/>
      <c r="D881" s="59"/>
      <c r="E881" s="59"/>
      <c r="G881" s="60"/>
      <c r="H881" s="60"/>
      <c r="I881" s="59"/>
      <c r="J881" s="59"/>
      <c r="K881" s="59"/>
      <c r="L881" s="59"/>
    </row>
    <row r="882" customHeight="1" spans="3:12">
      <c r="C882" s="59"/>
      <c r="D882" s="59"/>
      <c r="E882" s="59"/>
      <c r="G882" s="60"/>
      <c r="H882" s="60"/>
      <c r="I882" s="59"/>
      <c r="J882" s="59"/>
      <c r="K882" s="59"/>
      <c r="L882" s="59"/>
    </row>
    <row r="883" customHeight="1" spans="3:12">
      <c r="C883" s="59"/>
      <c r="D883" s="59"/>
      <c r="E883" s="59"/>
      <c r="G883" s="59"/>
      <c r="H883" s="62"/>
      <c r="I883" s="59"/>
      <c r="J883" s="59"/>
      <c r="K883" s="59"/>
      <c r="L883" s="59"/>
    </row>
    <row r="884" customHeight="1" spans="3:12">
      <c r="C884" s="59"/>
      <c r="D884" s="59"/>
      <c r="E884" s="59"/>
      <c r="G884" s="59"/>
      <c r="H884" s="62"/>
      <c r="I884" s="59"/>
      <c r="J884" s="59"/>
      <c r="K884" s="59"/>
      <c r="L884" s="59"/>
    </row>
    <row r="885" customHeight="1" spans="3:12">
      <c r="C885" s="59"/>
      <c r="D885" s="59"/>
      <c r="E885" s="59"/>
      <c r="G885" s="59"/>
      <c r="H885" s="62"/>
      <c r="I885" s="59"/>
      <c r="J885" s="59"/>
      <c r="K885" s="59"/>
      <c r="L885" s="59"/>
    </row>
    <row r="886" customHeight="1" spans="3:12">
      <c r="C886" s="59"/>
      <c r="D886" s="59"/>
      <c r="E886" s="59"/>
      <c r="G886" s="59"/>
      <c r="H886" s="62"/>
      <c r="I886" s="59"/>
      <c r="J886" s="59"/>
      <c r="K886" s="59"/>
      <c r="L886" s="59"/>
    </row>
    <row r="887" customHeight="1" spans="3:12">
      <c r="C887" s="59"/>
      <c r="D887" s="59"/>
      <c r="E887" s="59"/>
      <c r="G887" s="59"/>
      <c r="H887" s="62"/>
      <c r="I887" s="59"/>
      <c r="J887" s="59"/>
      <c r="K887" s="59"/>
      <c r="L887" s="59"/>
    </row>
    <row r="888" customHeight="1" spans="3:12">
      <c r="C888" s="62"/>
      <c r="D888" s="62"/>
      <c r="E888" s="59"/>
      <c r="G888" s="59"/>
      <c r="H888" s="62"/>
      <c r="I888" s="59"/>
      <c r="J888" s="59"/>
      <c r="K888" s="59"/>
      <c r="L888" s="59"/>
    </row>
    <row r="889" customHeight="1" spans="3:12">
      <c r="C889" s="62"/>
      <c r="D889" s="62"/>
      <c r="E889" s="59"/>
      <c r="G889" s="59"/>
      <c r="H889" s="62"/>
      <c r="I889" s="59"/>
      <c r="J889" s="59"/>
      <c r="K889" s="59"/>
      <c r="L889" s="59"/>
    </row>
    <row r="890" customHeight="1" spans="3:12">
      <c r="C890" s="62"/>
      <c r="D890" s="62"/>
      <c r="E890" s="59"/>
      <c r="G890" s="59"/>
      <c r="H890" s="62"/>
      <c r="I890" s="59"/>
      <c r="J890" s="59"/>
      <c r="K890" s="59"/>
      <c r="L890" s="59"/>
    </row>
    <row r="891" customHeight="1" spans="3:12">
      <c r="C891" s="59"/>
      <c r="D891" s="59"/>
      <c r="E891" s="59"/>
      <c r="G891" s="59"/>
      <c r="H891" s="62"/>
      <c r="I891" s="59"/>
      <c r="J891" s="59"/>
      <c r="K891" s="59"/>
      <c r="L891" s="59"/>
    </row>
    <row r="892" customHeight="1" spans="3:12">
      <c r="C892" s="59"/>
      <c r="D892" s="59"/>
      <c r="E892" s="59"/>
      <c r="G892" s="59"/>
      <c r="H892" s="62"/>
      <c r="I892" s="59"/>
      <c r="J892" s="59"/>
      <c r="K892" s="59"/>
      <c r="L892" s="59"/>
    </row>
    <row r="893" customHeight="1" spans="3:12">
      <c r="C893" s="62"/>
      <c r="D893" s="62"/>
      <c r="E893" s="59"/>
      <c r="G893" s="59"/>
      <c r="H893" s="62"/>
      <c r="I893" s="59"/>
      <c r="J893" s="59"/>
      <c r="K893" s="59"/>
      <c r="L893" s="59"/>
    </row>
    <row r="894" customHeight="1" spans="3:12">
      <c r="C894" s="59"/>
      <c r="D894" s="59"/>
      <c r="E894" s="59"/>
      <c r="G894" s="59"/>
      <c r="H894" s="59"/>
      <c r="I894" s="59"/>
      <c r="J894" s="59"/>
      <c r="K894" s="59"/>
      <c r="L894" s="59"/>
    </row>
    <row r="895" customHeight="1" spans="3:12">
      <c r="C895" s="62"/>
      <c r="D895" s="62"/>
      <c r="E895" s="59"/>
      <c r="G895" s="59"/>
      <c r="H895" s="62"/>
      <c r="I895" s="59"/>
      <c r="J895" s="59"/>
      <c r="K895" s="59"/>
      <c r="L895" s="59"/>
    </row>
    <row r="896" customHeight="1" spans="3:12">
      <c r="C896" s="62"/>
      <c r="D896" s="62"/>
      <c r="E896" s="59"/>
      <c r="G896" s="59"/>
      <c r="H896" s="62"/>
      <c r="I896" s="59"/>
      <c r="J896" s="59"/>
      <c r="K896" s="59"/>
      <c r="L896" s="59"/>
    </row>
    <row r="897" customHeight="1" spans="3:12">
      <c r="C897" s="59"/>
      <c r="D897" s="59"/>
      <c r="E897" s="59"/>
      <c r="G897" s="59"/>
      <c r="H897" s="62"/>
      <c r="I897" s="59"/>
      <c r="J897" s="59"/>
      <c r="K897" s="59"/>
      <c r="L897" s="59"/>
    </row>
    <row r="898" customHeight="1" spans="3:12">
      <c r="C898" s="63"/>
      <c r="D898" s="63"/>
      <c r="E898" s="59"/>
      <c r="F898" s="64"/>
      <c r="G898" s="63"/>
      <c r="H898" s="65"/>
      <c r="I898" s="59"/>
      <c r="J898" s="59"/>
      <c r="K898" s="59"/>
      <c r="L898" s="59"/>
    </row>
    <row r="899" customHeight="1" spans="3:12">
      <c r="C899" s="59"/>
      <c r="D899" s="63"/>
      <c r="E899" s="59"/>
      <c r="F899" s="64"/>
      <c r="G899" s="63"/>
      <c r="H899" s="65"/>
      <c r="I899" s="59"/>
      <c r="J899" s="59"/>
      <c r="K899" s="59"/>
      <c r="L899" s="59"/>
    </row>
    <row r="900" customHeight="1" spans="3:12">
      <c r="C900" s="59"/>
      <c r="D900" s="63"/>
      <c r="E900" s="59"/>
      <c r="F900" s="64"/>
      <c r="G900" s="63"/>
      <c r="H900" s="59"/>
      <c r="I900" s="59"/>
      <c r="J900" s="59"/>
      <c r="K900" s="59"/>
      <c r="L900" s="59"/>
    </row>
    <row r="901" customHeight="1" spans="3:12">
      <c r="C901" s="59"/>
      <c r="D901" s="63"/>
      <c r="E901" s="59"/>
      <c r="F901" s="64"/>
      <c r="G901" s="63"/>
      <c r="H901" s="59"/>
      <c r="I901" s="59"/>
      <c r="J901" s="59"/>
      <c r="K901" s="59"/>
      <c r="L901" s="59"/>
    </row>
    <row r="902" customHeight="1" spans="3:12">
      <c r="C902" s="63"/>
      <c r="D902" s="63"/>
      <c r="E902" s="59"/>
      <c r="F902" s="64"/>
      <c r="G902" s="63"/>
      <c r="H902" s="59"/>
      <c r="I902" s="59"/>
      <c r="J902" s="59"/>
      <c r="K902" s="59"/>
      <c r="L902" s="59"/>
    </row>
    <row r="903" customHeight="1" spans="3:12">
      <c r="C903" s="63"/>
      <c r="D903" s="59"/>
      <c r="E903" s="59"/>
      <c r="F903" s="64"/>
      <c r="G903" s="63"/>
      <c r="H903" s="59"/>
      <c r="I903" s="59"/>
      <c r="J903" s="59"/>
      <c r="K903" s="59"/>
      <c r="L903" s="59"/>
    </row>
    <row r="904" customHeight="1" spans="3:12">
      <c r="C904" s="63"/>
      <c r="D904" s="63"/>
      <c r="E904" s="59"/>
      <c r="F904" s="64"/>
      <c r="G904" s="63"/>
      <c r="H904" s="59"/>
      <c r="I904" s="59"/>
      <c r="J904" s="59"/>
      <c r="K904" s="59"/>
      <c r="L904" s="59"/>
    </row>
    <row r="905" customHeight="1" spans="3:12">
      <c r="C905" s="63"/>
      <c r="D905" s="63"/>
      <c r="E905" s="59"/>
      <c r="F905" s="64"/>
      <c r="G905" s="63"/>
      <c r="H905" s="59"/>
      <c r="I905" s="59"/>
      <c r="J905" s="59"/>
      <c r="K905" s="59"/>
      <c r="L905" s="59"/>
    </row>
    <row r="906" customHeight="1" spans="3:12">
      <c r="C906" s="63"/>
      <c r="D906" s="59"/>
      <c r="E906" s="59"/>
      <c r="G906" s="59"/>
      <c r="H906" s="59"/>
      <c r="I906" s="59"/>
      <c r="J906" s="59"/>
      <c r="K906" s="59"/>
      <c r="L906" s="59"/>
    </row>
    <row r="907" customHeight="1" spans="3:12">
      <c r="C907" s="63"/>
      <c r="D907" s="63"/>
      <c r="E907" s="59"/>
      <c r="F907" s="64"/>
      <c r="G907" s="59"/>
      <c r="H907" s="59"/>
      <c r="I907" s="59"/>
      <c r="J907" s="59"/>
      <c r="K907" s="59"/>
      <c r="L907" s="59"/>
    </row>
    <row r="908" customHeight="1" spans="3:12">
      <c r="C908" s="63"/>
      <c r="D908" s="63"/>
      <c r="E908" s="59"/>
      <c r="F908" s="64"/>
      <c r="G908" s="63"/>
      <c r="H908" s="59"/>
      <c r="I908" s="59"/>
      <c r="J908" s="59"/>
      <c r="K908" s="59"/>
      <c r="L908" s="59"/>
    </row>
    <row r="909" customHeight="1" spans="3:12">
      <c r="C909" s="63"/>
      <c r="D909" s="59"/>
      <c r="E909" s="59"/>
      <c r="G909" s="59"/>
      <c r="H909" s="66"/>
      <c r="I909" s="59"/>
      <c r="J909" s="59"/>
      <c r="K909" s="59"/>
      <c r="L909" s="59"/>
    </row>
    <row r="910" customHeight="1" spans="3:12">
      <c r="C910" s="66"/>
      <c r="D910" s="66"/>
      <c r="E910" s="59"/>
      <c r="F910" s="67"/>
      <c r="G910" s="66"/>
      <c r="H910" s="66"/>
      <c r="I910" s="66"/>
      <c r="J910" s="66"/>
      <c r="K910" s="66"/>
      <c r="L910" s="66"/>
    </row>
    <row r="911" customHeight="1" spans="3:12">
      <c r="C911" s="66"/>
      <c r="D911" s="66"/>
      <c r="E911" s="59"/>
      <c r="F911" s="67"/>
      <c r="G911" s="66"/>
      <c r="H911" s="66"/>
      <c r="I911" s="66"/>
      <c r="J911" s="66"/>
      <c r="K911" s="66"/>
      <c r="L911" s="66"/>
    </row>
    <row r="912" customHeight="1" spans="3:12">
      <c r="C912" s="66"/>
      <c r="D912" s="66"/>
      <c r="E912" s="59"/>
      <c r="F912" s="67"/>
      <c r="G912" s="66"/>
      <c r="H912" s="66"/>
      <c r="I912" s="66"/>
      <c r="J912" s="66"/>
      <c r="K912" s="66"/>
      <c r="L912" s="66"/>
    </row>
    <row r="913" customHeight="1" spans="3:12">
      <c r="C913" s="66"/>
      <c r="D913" s="66"/>
      <c r="E913" s="59"/>
      <c r="F913" s="67"/>
      <c r="G913" s="66"/>
      <c r="H913" s="66"/>
      <c r="I913" s="66"/>
      <c r="J913" s="66"/>
      <c r="K913" s="66"/>
      <c r="L913" s="66"/>
    </row>
    <row r="914" customHeight="1" spans="3:12">
      <c r="C914" s="66"/>
      <c r="D914" s="66"/>
      <c r="E914" s="59"/>
      <c r="F914" s="67"/>
      <c r="G914" s="66"/>
      <c r="H914" s="66"/>
      <c r="I914" s="66"/>
      <c r="J914" s="66"/>
      <c r="K914" s="66"/>
      <c r="L914" s="66"/>
    </row>
    <row r="915" customHeight="1" spans="3:12">
      <c r="C915" s="66"/>
      <c r="D915" s="66"/>
      <c r="E915" s="59"/>
      <c r="F915" s="67"/>
      <c r="G915" s="66"/>
      <c r="H915" s="66"/>
      <c r="I915" s="66"/>
      <c r="J915" s="66"/>
      <c r="K915" s="66"/>
      <c r="L915" s="66"/>
    </row>
    <row r="916" customHeight="1" spans="3:12">
      <c r="C916" s="66"/>
      <c r="D916" s="66"/>
      <c r="E916" s="59"/>
      <c r="F916" s="67"/>
      <c r="G916" s="66"/>
      <c r="H916" s="66"/>
      <c r="I916" s="66"/>
      <c r="J916" s="66"/>
      <c r="K916" s="66"/>
      <c r="L916" s="66"/>
    </row>
    <row r="917" customHeight="1" spans="3:12">
      <c r="C917" s="66"/>
      <c r="D917" s="66"/>
      <c r="E917" s="59"/>
      <c r="F917" s="67"/>
      <c r="G917" s="66"/>
      <c r="H917" s="66"/>
      <c r="I917" s="66"/>
      <c r="J917" s="66"/>
      <c r="K917" s="66"/>
      <c r="L917" s="66"/>
    </row>
    <row r="918" customHeight="1" spans="3:12">
      <c r="C918" s="66"/>
      <c r="D918" s="66"/>
      <c r="E918" s="59"/>
      <c r="F918" s="67"/>
      <c r="G918" s="66"/>
      <c r="H918" s="66"/>
      <c r="I918" s="66"/>
      <c r="J918" s="66"/>
      <c r="K918" s="66"/>
      <c r="L918" s="66"/>
    </row>
    <row r="919" customHeight="1" spans="3:12">
      <c r="C919" s="66"/>
      <c r="D919" s="66"/>
      <c r="E919" s="59"/>
      <c r="F919" s="67"/>
      <c r="G919" s="66"/>
      <c r="H919" s="66"/>
      <c r="I919" s="66"/>
      <c r="J919" s="66"/>
      <c r="K919" s="66"/>
      <c r="L919" s="66"/>
    </row>
    <row r="920" customHeight="1" spans="3:12">
      <c r="C920" s="66"/>
      <c r="D920" s="66"/>
      <c r="E920" s="59"/>
      <c r="F920" s="67"/>
      <c r="G920" s="66"/>
      <c r="H920" s="66"/>
      <c r="I920" s="66"/>
      <c r="J920" s="66"/>
      <c r="K920" s="66"/>
      <c r="L920" s="66"/>
    </row>
    <row r="921" customHeight="1" spans="3:12">
      <c r="C921" s="66"/>
      <c r="D921" s="66"/>
      <c r="E921" s="59"/>
      <c r="F921" s="67"/>
      <c r="G921" s="66"/>
      <c r="H921" s="66"/>
      <c r="I921" s="66"/>
      <c r="J921" s="66"/>
      <c r="K921" s="66"/>
      <c r="L921" s="66"/>
    </row>
    <row r="922" customHeight="1" spans="3:12">
      <c r="C922" s="66"/>
      <c r="D922" s="66"/>
      <c r="E922" s="59"/>
      <c r="F922" s="67"/>
      <c r="G922" s="66"/>
      <c r="H922" s="66"/>
      <c r="I922" s="66"/>
      <c r="J922" s="66"/>
      <c r="K922" s="66"/>
      <c r="L922" s="66"/>
    </row>
    <row r="923" customHeight="1" spans="3:12">
      <c r="C923" s="66"/>
      <c r="D923" s="66"/>
      <c r="E923" s="59"/>
      <c r="F923" s="67"/>
      <c r="G923" s="66"/>
      <c r="H923" s="66"/>
      <c r="I923" s="66"/>
      <c r="J923" s="66"/>
      <c r="K923" s="66"/>
      <c r="L923" s="66"/>
    </row>
    <row r="924" customHeight="1" spans="3:12">
      <c r="C924" s="66"/>
      <c r="D924" s="66"/>
      <c r="E924" s="59"/>
      <c r="F924" s="67"/>
      <c r="G924" s="66"/>
      <c r="H924" s="66"/>
      <c r="I924" s="66"/>
      <c r="J924" s="66"/>
      <c r="K924" s="66"/>
      <c r="L924" s="66"/>
    </row>
    <row r="925" customHeight="1" spans="3:12">
      <c r="C925" s="66"/>
      <c r="D925" s="66"/>
      <c r="E925" s="59"/>
      <c r="F925" s="67"/>
      <c r="G925" s="66"/>
      <c r="H925" s="66"/>
      <c r="I925" s="66"/>
      <c r="J925" s="66"/>
      <c r="K925" s="66"/>
      <c r="L925" s="66"/>
    </row>
    <row r="926" customHeight="1" spans="3:12">
      <c r="C926" s="66"/>
      <c r="D926" s="66"/>
      <c r="E926" s="59"/>
      <c r="F926" s="67"/>
      <c r="G926" s="66"/>
      <c r="H926" s="66"/>
      <c r="I926" s="66"/>
      <c r="J926" s="66"/>
      <c r="K926" s="66"/>
      <c r="L926" s="66"/>
    </row>
    <row r="927" customHeight="1" spans="3:12">
      <c r="C927" s="66"/>
      <c r="D927" s="66"/>
      <c r="E927" s="59"/>
      <c r="F927" s="67"/>
      <c r="G927" s="66"/>
      <c r="H927" s="66"/>
      <c r="I927" s="66"/>
      <c r="J927" s="66"/>
      <c r="K927" s="66"/>
      <c r="L927" s="66"/>
    </row>
    <row r="928" customHeight="1" spans="3:12">
      <c r="C928" s="66"/>
      <c r="D928" s="66"/>
      <c r="E928" s="59"/>
      <c r="F928" s="67"/>
      <c r="G928" s="66"/>
      <c r="H928" s="66"/>
      <c r="I928" s="66"/>
      <c r="J928" s="66"/>
      <c r="K928" s="66"/>
      <c r="L928" s="66"/>
    </row>
    <row r="929" customHeight="1" spans="3:12">
      <c r="C929" s="66"/>
      <c r="D929" s="66"/>
      <c r="E929" s="59"/>
      <c r="F929" s="67"/>
      <c r="G929" s="66"/>
      <c r="H929" s="66"/>
      <c r="I929" s="66"/>
      <c r="J929" s="66"/>
      <c r="K929" s="66"/>
      <c r="L929" s="66"/>
    </row>
    <row r="930" customHeight="1" spans="3:12">
      <c r="C930" s="66"/>
      <c r="D930" s="66"/>
      <c r="E930" s="59"/>
      <c r="F930" s="67"/>
      <c r="G930" s="66"/>
      <c r="H930" s="66"/>
      <c r="I930" s="66"/>
      <c r="J930" s="66"/>
      <c r="K930" s="66"/>
      <c r="L930" s="66"/>
    </row>
    <row r="931" customHeight="1" spans="3:12">
      <c r="C931" s="66"/>
      <c r="D931" s="66"/>
      <c r="E931" s="59"/>
      <c r="F931" s="67"/>
      <c r="G931" s="66"/>
      <c r="H931" s="66"/>
      <c r="I931" s="66"/>
      <c r="J931" s="66"/>
      <c r="K931" s="66"/>
      <c r="L931" s="66"/>
    </row>
    <row r="932" customHeight="1" spans="3:12">
      <c r="C932" s="66"/>
      <c r="D932" s="66"/>
      <c r="E932" s="59"/>
      <c r="F932" s="67"/>
      <c r="G932" s="66"/>
      <c r="H932" s="66"/>
      <c r="I932" s="66"/>
      <c r="J932" s="66"/>
      <c r="K932" s="66"/>
      <c r="L932" s="66"/>
    </row>
    <row r="933" customHeight="1" spans="3:12">
      <c r="C933" s="66"/>
      <c r="D933" s="66"/>
      <c r="E933" s="59"/>
      <c r="F933" s="67"/>
      <c r="G933" s="66"/>
      <c r="H933" s="66"/>
      <c r="I933" s="66"/>
      <c r="J933" s="66"/>
      <c r="K933" s="66"/>
      <c r="L933" s="66"/>
    </row>
    <row r="934" customHeight="1" spans="3:12">
      <c r="C934" s="66"/>
      <c r="D934" s="66"/>
      <c r="E934" s="59"/>
      <c r="F934" s="67"/>
      <c r="G934" s="66"/>
      <c r="H934" s="66"/>
      <c r="I934" s="66"/>
      <c r="J934" s="66"/>
      <c r="K934" s="66"/>
      <c r="L934" s="66"/>
    </row>
    <row r="935" customHeight="1" spans="3:12">
      <c r="C935" s="66"/>
      <c r="D935" s="66"/>
      <c r="E935" s="59"/>
      <c r="F935" s="67"/>
      <c r="G935" s="66"/>
      <c r="H935" s="66"/>
      <c r="I935" s="66"/>
      <c r="J935" s="66"/>
      <c r="K935" s="66"/>
      <c r="L935" s="66"/>
    </row>
    <row r="936" customHeight="1" spans="3:12">
      <c r="C936" s="66"/>
      <c r="D936" s="66"/>
      <c r="E936" s="59"/>
      <c r="F936" s="67"/>
      <c r="G936" s="66"/>
      <c r="H936" s="66"/>
      <c r="I936" s="66"/>
      <c r="J936" s="66"/>
      <c r="K936" s="66"/>
      <c r="L936" s="66"/>
    </row>
    <row r="937" customHeight="1" spans="3:12">
      <c r="C937" s="66"/>
      <c r="D937" s="66"/>
      <c r="E937" s="59"/>
      <c r="F937" s="67"/>
      <c r="G937" s="66"/>
      <c r="H937" s="66"/>
      <c r="I937" s="66"/>
      <c r="J937" s="66"/>
      <c r="K937" s="66"/>
      <c r="L937" s="66"/>
    </row>
    <row r="938" customHeight="1" spans="3:12">
      <c r="C938" s="66"/>
      <c r="D938" s="66"/>
      <c r="E938" s="59"/>
      <c r="F938" s="67"/>
      <c r="G938" s="66"/>
      <c r="H938" s="66"/>
      <c r="I938" s="66"/>
      <c r="J938" s="66"/>
      <c r="K938" s="66"/>
      <c r="L938" s="66"/>
    </row>
    <row r="939" customHeight="1" spans="3:12">
      <c r="C939" s="66"/>
      <c r="D939" s="66"/>
      <c r="E939" s="59"/>
      <c r="F939" s="67"/>
      <c r="G939" s="66"/>
      <c r="H939" s="66"/>
      <c r="I939" s="66"/>
      <c r="J939" s="66"/>
      <c r="K939" s="66"/>
      <c r="L939" s="66"/>
    </row>
    <row r="940" customHeight="1" spans="3:12">
      <c r="C940" s="66"/>
      <c r="D940" s="66"/>
      <c r="E940" s="59"/>
      <c r="F940" s="67"/>
      <c r="G940" s="66"/>
      <c r="H940" s="66"/>
      <c r="I940" s="66"/>
      <c r="J940" s="66"/>
      <c r="K940" s="66"/>
      <c r="L940" s="66"/>
    </row>
    <row r="941" customHeight="1" spans="3:12">
      <c r="C941" s="66"/>
      <c r="D941" s="66"/>
      <c r="E941" s="59"/>
      <c r="F941" s="67"/>
      <c r="G941" s="66"/>
      <c r="H941" s="66"/>
      <c r="I941" s="66"/>
      <c r="J941" s="66"/>
      <c r="K941" s="66"/>
      <c r="L941" s="66"/>
    </row>
    <row r="942" customHeight="1" spans="3:12">
      <c r="C942" s="66"/>
      <c r="D942" s="66"/>
      <c r="E942" s="59"/>
      <c r="F942" s="67"/>
      <c r="G942" s="66"/>
      <c r="H942" s="66"/>
      <c r="I942" s="66"/>
      <c r="J942" s="66"/>
      <c r="K942" s="66"/>
      <c r="L942" s="66"/>
    </row>
    <row r="943" customHeight="1" spans="3:12">
      <c r="C943" s="66"/>
      <c r="D943" s="66"/>
      <c r="E943" s="59"/>
      <c r="F943" s="67"/>
      <c r="G943" s="66"/>
      <c r="H943" s="66"/>
      <c r="I943" s="66"/>
      <c r="J943" s="66"/>
      <c r="K943" s="66"/>
      <c r="L943" s="66"/>
    </row>
    <row r="944" customHeight="1" spans="3:12">
      <c r="C944" s="66"/>
      <c r="D944" s="66"/>
      <c r="E944" s="59"/>
      <c r="F944" s="67"/>
      <c r="G944" s="66"/>
      <c r="H944" s="66"/>
      <c r="I944" s="66"/>
      <c r="J944" s="66"/>
      <c r="K944" s="66"/>
      <c r="L944" s="66"/>
    </row>
    <row r="945" customHeight="1" spans="3:12">
      <c r="C945" s="66"/>
      <c r="D945" s="66"/>
      <c r="E945" s="59"/>
      <c r="F945" s="67"/>
      <c r="G945" s="66"/>
      <c r="H945" s="66"/>
      <c r="I945" s="66"/>
      <c r="J945" s="66"/>
      <c r="K945" s="66"/>
      <c r="L945" s="66"/>
    </row>
    <row r="946" customHeight="1" spans="3:12">
      <c r="C946" s="66"/>
      <c r="D946" s="66"/>
      <c r="E946" s="59"/>
      <c r="F946" s="67"/>
      <c r="G946" s="66"/>
      <c r="H946" s="66"/>
      <c r="I946" s="66"/>
      <c r="J946" s="66"/>
      <c r="K946" s="66"/>
      <c r="L946" s="66"/>
    </row>
    <row r="947" customHeight="1" spans="3:12">
      <c r="C947" s="66"/>
      <c r="D947" s="66"/>
      <c r="E947" s="59"/>
      <c r="F947" s="67"/>
      <c r="G947" s="66"/>
      <c r="H947" s="66"/>
      <c r="I947" s="66"/>
      <c r="J947" s="66"/>
      <c r="K947" s="66"/>
      <c r="L947" s="66"/>
    </row>
    <row r="948" customHeight="1" spans="3:12">
      <c r="C948" s="66"/>
      <c r="D948" s="66"/>
      <c r="E948" s="59"/>
      <c r="F948" s="67"/>
      <c r="G948" s="66"/>
      <c r="H948" s="66"/>
      <c r="I948" s="66"/>
      <c r="J948" s="66"/>
      <c r="K948" s="66"/>
      <c r="L948" s="66"/>
    </row>
    <row r="949" customHeight="1" spans="3:12">
      <c r="C949" s="66"/>
      <c r="D949" s="66"/>
      <c r="E949" s="59"/>
      <c r="F949" s="67"/>
      <c r="G949" s="66"/>
      <c r="H949" s="66"/>
      <c r="I949" s="66"/>
      <c r="J949" s="66"/>
      <c r="K949" s="66"/>
      <c r="L949" s="66"/>
    </row>
    <row r="950" customHeight="1" spans="3:12">
      <c r="C950" s="66"/>
      <c r="D950" s="66"/>
      <c r="E950" s="59"/>
      <c r="F950" s="67"/>
      <c r="G950" s="66"/>
      <c r="H950" s="66"/>
      <c r="I950" s="66"/>
      <c r="J950" s="66"/>
      <c r="K950" s="66"/>
      <c r="L950" s="66"/>
    </row>
    <row r="951" customHeight="1" spans="3:12">
      <c r="C951" s="66"/>
      <c r="D951" s="66"/>
      <c r="E951" s="59"/>
      <c r="F951" s="67"/>
      <c r="G951" s="66"/>
      <c r="H951" s="66"/>
      <c r="I951" s="66"/>
      <c r="J951" s="66"/>
      <c r="K951" s="66"/>
      <c r="L951" s="66"/>
    </row>
    <row r="952" customHeight="1" spans="3:12">
      <c r="C952" s="66"/>
      <c r="D952" s="66"/>
      <c r="E952" s="59"/>
      <c r="F952" s="67"/>
      <c r="G952" s="66"/>
      <c r="H952" s="66"/>
      <c r="I952" s="66"/>
      <c r="J952" s="66"/>
      <c r="K952" s="66"/>
      <c r="L952" s="66"/>
    </row>
    <row r="953" customHeight="1" spans="3:12">
      <c r="C953" s="66"/>
      <c r="D953" s="66"/>
      <c r="E953" s="59"/>
      <c r="F953" s="67"/>
      <c r="G953" s="66"/>
      <c r="H953" s="66"/>
      <c r="I953" s="66"/>
      <c r="J953" s="66"/>
      <c r="K953" s="66"/>
      <c r="L953" s="66"/>
    </row>
    <row r="954" customHeight="1" spans="3:12">
      <c r="C954" s="66"/>
      <c r="D954" s="66"/>
      <c r="E954" s="59"/>
      <c r="F954" s="67"/>
      <c r="G954" s="66"/>
      <c r="H954" s="66"/>
      <c r="I954" s="66"/>
      <c r="J954" s="66"/>
      <c r="K954" s="66"/>
      <c r="L954" s="66"/>
    </row>
    <row r="955" customHeight="1" spans="3:12">
      <c r="C955" s="66"/>
      <c r="D955" s="66"/>
      <c r="E955" s="59"/>
      <c r="F955" s="67"/>
      <c r="G955" s="66"/>
      <c r="H955" s="66"/>
      <c r="I955" s="66"/>
      <c r="J955" s="66"/>
      <c r="K955" s="66"/>
      <c r="L955" s="66"/>
    </row>
    <row r="956" customHeight="1" spans="3:12">
      <c r="C956" s="66"/>
      <c r="D956" s="66"/>
      <c r="E956" s="59"/>
      <c r="F956" s="67"/>
      <c r="G956" s="66"/>
      <c r="H956" s="66"/>
      <c r="I956" s="66"/>
      <c r="J956" s="66"/>
      <c r="K956" s="66"/>
      <c r="L956" s="66"/>
    </row>
    <row r="957" customHeight="1" spans="3:12">
      <c r="C957" s="66"/>
      <c r="D957" s="66"/>
      <c r="E957" s="59"/>
      <c r="F957" s="67"/>
      <c r="G957" s="66"/>
      <c r="H957" s="66"/>
      <c r="I957" s="66"/>
      <c r="J957" s="66"/>
      <c r="K957" s="66"/>
      <c r="L957" s="66"/>
    </row>
    <row r="958" customHeight="1" spans="3:12">
      <c r="C958" s="66"/>
      <c r="D958" s="66"/>
      <c r="E958" s="59"/>
      <c r="F958" s="67"/>
      <c r="G958" s="66"/>
      <c r="H958" s="66"/>
      <c r="I958" s="66"/>
      <c r="J958" s="66"/>
      <c r="K958" s="66"/>
      <c r="L958" s="66"/>
    </row>
    <row r="959" customHeight="1" spans="3:12">
      <c r="C959" s="66"/>
      <c r="D959" s="66"/>
      <c r="E959" s="59"/>
      <c r="F959" s="67"/>
      <c r="G959" s="66"/>
      <c r="H959" s="66"/>
      <c r="I959" s="66"/>
      <c r="J959" s="66"/>
      <c r="K959" s="66"/>
      <c r="L959" s="66"/>
    </row>
    <row r="960" customHeight="1" spans="3:12">
      <c r="C960" s="66"/>
      <c r="D960" s="66"/>
      <c r="E960" s="59"/>
      <c r="F960" s="67"/>
      <c r="G960" s="66"/>
      <c r="H960" s="66"/>
      <c r="I960" s="66"/>
      <c r="J960" s="66"/>
      <c r="K960" s="66"/>
      <c r="L960" s="66"/>
    </row>
    <row r="961" customHeight="1" spans="3:12">
      <c r="C961" s="59"/>
      <c r="D961" s="59"/>
      <c r="E961" s="59"/>
      <c r="G961" s="59"/>
      <c r="H961" s="59"/>
      <c r="I961" s="59"/>
      <c r="J961" s="59"/>
      <c r="K961" s="59"/>
      <c r="L961" s="59"/>
    </row>
    <row r="962" customHeight="1" spans="3:12">
      <c r="C962" s="59"/>
      <c r="D962" s="59"/>
      <c r="E962" s="59"/>
      <c r="G962" s="59"/>
      <c r="H962" s="59"/>
      <c r="I962" s="59"/>
      <c r="J962" s="59"/>
      <c r="K962" s="59"/>
      <c r="L962" s="59"/>
    </row>
    <row r="963" customHeight="1" spans="3:12">
      <c r="C963" s="59"/>
      <c r="D963" s="59"/>
      <c r="E963" s="59"/>
      <c r="G963" s="59"/>
      <c r="H963" s="59"/>
      <c r="I963" s="59"/>
      <c r="J963" s="59"/>
      <c r="K963" s="59"/>
      <c r="L963" s="59"/>
    </row>
    <row r="964" customHeight="1" spans="3:12">
      <c r="C964" s="59"/>
      <c r="D964" s="59"/>
      <c r="E964" s="59"/>
      <c r="G964" s="59"/>
      <c r="H964" s="59"/>
      <c r="I964" s="59"/>
      <c r="J964" s="59"/>
      <c r="K964" s="59"/>
      <c r="L964" s="59"/>
    </row>
    <row r="965" customHeight="1" spans="3:12">
      <c r="C965" s="59"/>
      <c r="D965" s="59"/>
      <c r="E965" s="59"/>
      <c r="G965" s="59"/>
      <c r="H965" s="59"/>
      <c r="I965" s="59"/>
      <c r="J965" s="59"/>
      <c r="K965" s="59"/>
      <c r="L965" s="59"/>
    </row>
    <row r="966" customHeight="1" spans="3:12">
      <c r="C966" s="59"/>
      <c r="D966" s="59"/>
      <c r="E966" s="59"/>
      <c r="G966" s="59"/>
      <c r="H966" s="59"/>
      <c r="I966" s="59"/>
      <c r="J966" s="59"/>
      <c r="K966" s="59"/>
      <c r="L966" s="59"/>
    </row>
    <row r="967" customHeight="1" spans="3:12">
      <c r="C967" s="59"/>
      <c r="D967" s="59"/>
      <c r="E967" s="59"/>
      <c r="G967" s="59"/>
      <c r="H967" s="59"/>
      <c r="I967" s="59"/>
      <c r="J967" s="59"/>
      <c r="K967" s="59"/>
      <c r="L967" s="59"/>
    </row>
    <row r="968" customHeight="1" spans="3:12">
      <c r="C968" s="59"/>
      <c r="D968" s="59"/>
      <c r="E968" s="59"/>
      <c r="G968" s="59"/>
      <c r="H968" s="59"/>
      <c r="I968" s="59"/>
      <c r="J968" s="59"/>
      <c r="K968" s="59"/>
      <c r="L968" s="59"/>
    </row>
    <row r="969" customHeight="1" spans="3:12">
      <c r="C969" s="59"/>
      <c r="D969" s="59"/>
      <c r="E969" s="59"/>
      <c r="G969" s="59"/>
      <c r="H969" s="59"/>
      <c r="I969" s="59"/>
      <c r="J969" s="59"/>
      <c r="K969" s="59"/>
      <c r="L969" s="59"/>
    </row>
    <row r="970" customHeight="1" spans="3:12">
      <c r="C970" s="59"/>
      <c r="D970" s="59"/>
      <c r="E970" s="59"/>
      <c r="G970" s="59"/>
      <c r="H970" s="59"/>
      <c r="I970" s="59"/>
      <c r="J970" s="59"/>
      <c r="K970" s="59"/>
      <c r="L970" s="59"/>
    </row>
    <row r="971" customHeight="1" spans="3:12">
      <c r="C971" s="59"/>
      <c r="D971" s="59"/>
      <c r="E971" s="59"/>
      <c r="G971" s="59"/>
      <c r="H971" s="59"/>
      <c r="I971" s="59"/>
      <c r="J971" s="59"/>
      <c r="K971" s="59"/>
      <c r="L971" s="59"/>
    </row>
    <row r="972" customHeight="1" spans="3:12">
      <c r="C972" s="59"/>
      <c r="D972" s="59"/>
      <c r="E972" s="59"/>
      <c r="G972" s="59"/>
      <c r="H972" s="59"/>
      <c r="I972" s="59"/>
      <c r="J972" s="59"/>
      <c r="K972" s="59"/>
      <c r="L972" s="59"/>
    </row>
    <row r="973" customHeight="1" spans="3:12">
      <c r="C973" s="59"/>
      <c r="D973" s="59"/>
      <c r="E973" s="59"/>
      <c r="G973" s="59"/>
      <c r="H973" s="59"/>
      <c r="I973" s="59"/>
      <c r="J973" s="59"/>
      <c r="K973" s="59"/>
      <c r="L973" s="59"/>
    </row>
    <row r="974" customHeight="1" spans="3:12">
      <c r="C974" s="59"/>
      <c r="D974" s="59"/>
      <c r="E974" s="59"/>
      <c r="G974" s="59"/>
      <c r="H974" s="59"/>
      <c r="I974" s="59"/>
      <c r="J974" s="59"/>
      <c r="K974" s="59"/>
      <c r="L974" s="59"/>
    </row>
    <row r="975" customHeight="1" spans="3:12">
      <c r="C975" s="59"/>
      <c r="D975" s="59"/>
      <c r="E975" s="59"/>
      <c r="G975" s="59"/>
      <c r="H975" s="59"/>
      <c r="I975" s="59"/>
      <c r="J975" s="59"/>
      <c r="K975" s="59"/>
      <c r="L975" s="59"/>
    </row>
    <row r="976" customHeight="1" spans="3:12">
      <c r="C976" s="59"/>
      <c r="D976" s="59"/>
      <c r="E976" s="59"/>
      <c r="G976" s="59"/>
      <c r="H976" s="59"/>
      <c r="I976" s="59"/>
      <c r="J976" s="59"/>
      <c r="K976" s="59"/>
      <c r="L976" s="59"/>
    </row>
    <row r="977" customHeight="1" spans="3:12">
      <c r="C977" s="59"/>
      <c r="D977" s="59"/>
      <c r="E977" s="59"/>
      <c r="G977" s="59"/>
      <c r="H977" s="59"/>
      <c r="I977" s="59"/>
      <c r="J977" s="59"/>
      <c r="K977" s="59"/>
      <c r="L977" s="59"/>
    </row>
    <row r="978" customHeight="1" spans="3:12">
      <c r="C978" s="59"/>
      <c r="D978" s="59"/>
      <c r="E978" s="59"/>
      <c r="G978" s="59"/>
      <c r="H978" s="59"/>
      <c r="I978" s="59"/>
      <c r="J978" s="59"/>
      <c r="K978" s="59"/>
      <c r="L978" s="59"/>
    </row>
    <row r="979" customHeight="1" spans="3:12">
      <c r="C979" s="63"/>
      <c r="D979" s="63"/>
      <c r="E979" s="59"/>
      <c r="F979" s="64"/>
      <c r="G979" s="63"/>
      <c r="H979" s="63"/>
      <c r="I979" s="63"/>
      <c r="J979" s="63"/>
      <c r="K979" s="63"/>
      <c r="L979" s="63"/>
    </row>
    <row r="980" customHeight="1" spans="3:12">
      <c r="C980" s="63"/>
      <c r="D980" s="63"/>
      <c r="E980" s="59"/>
      <c r="F980" s="64"/>
      <c r="G980" s="63"/>
      <c r="H980" s="63"/>
      <c r="I980" s="63"/>
      <c r="J980" s="63"/>
      <c r="K980" s="63"/>
      <c r="L980" s="63"/>
    </row>
    <row r="981" customHeight="1" spans="3:12">
      <c r="C981" s="63"/>
      <c r="D981" s="63"/>
      <c r="E981" s="59"/>
      <c r="F981" s="64"/>
      <c r="G981" s="63"/>
      <c r="H981" s="63"/>
      <c r="I981" s="63"/>
      <c r="J981" s="63"/>
      <c r="K981" s="63"/>
      <c r="L981" s="63"/>
    </row>
    <row r="982" customHeight="1" spans="3:12">
      <c r="C982" s="63"/>
      <c r="D982" s="63"/>
      <c r="E982" s="59"/>
      <c r="F982" s="64"/>
      <c r="G982" s="63"/>
      <c r="H982" s="63"/>
      <c r="I982" s="63"/>
      <c r="J982" s="63"/>
      <c r="K982" s="63"/>
      <c r="L982" s="63"/>
    </row>
    <row r="983" customHeight="1" spans="3:12">
      <c r="C983" s="63"/>
      <c r="D983" s="63"/>
      <c r="E983" s="59"/>
      <c r="F983" s="64"/>
      <c r="G983" s="63"/>
      <c r="H983" s="63"/>
      <c r="I983" s="63"/>
      <c r="J983" s="63"/>
      <c r="K983" s="63"/>
      <c r="L983" s="63"/>
    </row>
    <row r="984" customHeight="1" spans="3:12">
      <c r="C984" s="63"/>
      <c r="D984" s="63"/>
      <c r="E984" s="59"/>
      <c r="F984" s="64"/>
      <c r="G984" s="63"/>
      <c r="H984" s="63"/>
      <c r="I984" s="63"/>
      <c r="J984" s="63"/>
      <c r="K984" s="63"/>
      <c r="L984" s="63"/>
    </row>
    <row r="985" customHeight="1" spans="3:12">
      <c r="C985" s="63"/>
      <c r="D985" s="63"/>
      <c r="E985" s="59"/>
      <c r="F985" s="64"/>
      <c r="G985" s="63"/>
      <c r="H985" s="63"/>
      <c r="I985" s="63"/>
      <c r="J985" s="63"/>
      <c r="K985" s="63"/>
      <c r="L985" s="63"/>
    </row>
    <row r="986" customHeight="1" spans="3:12">
      <c r="C986" s="59"/>
      <c r="D986" s="59"/>
      <c r="E986" s="59"/>
      <c r="G986" s="59"/>
      <c r="H986" s="66"/>
      <c r="I986" s="59"/>
      <c r="J986" s="59"/>
      <c r="K986" s="59"/>
      <c r="L986" s="59"/>
    </row>
    <row r="987" customHeight="1" spans="3:12">
      <c r="C987" s="59"/>
      <c r="D987" s="59"/>
      <c r="E987" s="59"/>
      <c r="G987" s="59"/>
      <c r="H987" s="66"/>
      <c r="I987" s="59"/>
      <c r="J987" s="59"/>
      <c r="K987" s="59"/>
      <c r="L987" s="59"/>
    </row>
    <row r="988" customHeight="1" spans="3:12">
      <c r="C988" s="59"/>
      <c r="D988" s="59"/>
      <c r="E988" s="59"/>
      <c r="G988" s="59"/>
      <c r="H988" s="66"/>
      <c r="I988" s="59"/>
      <c r="J988" s="59"/>
      <c r="K988" s="59"/>
      <c r="L988" s="59"/>
    </row>
    <row r="989" customHeight="1" spans="3:12">
      <c r="C989" s="59"/>
      <c r="D989" s="59"/>
      <c r="E989" s="59"/>
      <c r="G989" s="59"/>
      <c r="H989" s="59"/>
      <c r="I989" s="59"/>
      <c r="J989" s="59"/>
      <c r="K989" s="59"/>
      <c r="L989" s="59"/>
    </row>
    <row r="990" customHeight="1" spans="3:12">
      <c r="C990" s="59"/>
      <c r="D990" s="59"/>
      <c r="E990" s="59"/>
      <c r="G990" s="59"/>
      <c r="H990" s="59"/>
      <c r="I990" s="59"/>
      <c r="J990" s="59"/>
      <c r="K990" s="59"/>
      <c r="L990" s="59"/>
    </row>
    <row r="991" customHeight="1" spans="3:12">
      <c r="C991" s="59"/>
      <c r="D991" s="59"/>
      <c r="E991" s="59"/>
      <c r="G991" s="59"/>
      <c r="H991" s="59"/>
      <c r="I991" s="59"/>
      <c r="J991" s="59"/>
      <c r="K991" s="59"/>
      <c r="L991" s="59"/>
    </row>
    <row r="992" customHeight="1" spans="3:12">
      <c r="C992" s="59"/>
      <c r="D992" s="59"/>
      <c r="E992" s="59"/>
      <c r="G992" s="59"/>
      <c r="H992" s="63"/>
      <c r="I992" s="59"/>
      <c r="J992" s="59"/>
      <c r="K992" s="59"/>
      <c r="L992" s="59"/>
    </row>
    <row r="993" customHeight="1" spans="3:12">
      <c r="C993" s="59"/>
      <c r="D993" s="59"/>
      <c r="E993" s="59"/>
      <c r="G993" s="59"/>
      <c r="H993" s="63"/>
      <c r="I993" s="59"/>
      <c r="J993" s="59"/>
      <c r="K993" s="59"/>
      <c r="L993" s="59"/>
    </row>
    <row r="994" customHeight="1" spans="3:12">
      <c r="C994" s="59"/>
      <c r="D994" s="59"/>
      <c r="E994" s="59"/>
      <c r="G994" s="59"/>
      <c r="H994" s="63"/>
      <c r="I994" s="59"/>
      <c r="J994" s="59"/>
      <c r="K994" s="59"/>
      <c r="L994" s="59"/>
    </row>
    <row r="995" customHeight="1" spans="3:12">
      <c r="C995" s="59"/>
      <c r="D995" s="59"/>
      <c r="E995" s="59"/>
      <c r="G995" s="59"/>
      <c r="H995" s="66"/>
      <c r="I995" s="59"/>
      <c r="J995" s="59"/>
      <c r="K995" s="59"/>
      <c r="L995" s="59"/>
    </row>
    <row r="996" customHeight="1" spans="3:12">
      <c r="C996" s="59"/>
      <c r="D996" s="59"/>
      <c r="E996" s="59"/>
      <c r="G996" s="59"/>
      <c r="H996" s="66"/>
      <c r="I996" s="59"/>
      <c r="J996" s="59"/>
      <c r="K996" s="59"/>
      <c r="L996" s="59"/>
    </row>
    <row r="997" customHeight="1" spans="3:12">
      <c r="C997" s="59"/>
      <c r="D997" s="59"/>
      <c r="E997" s="59"/>
      <c r="G997" s="59"/>
      <c r="H997" s="63"/>
      <c r="I997" s="59"/>
      <c r="J997" s="59"/>
      <c r="K997" s="59"/>
      <c r="L997" s="59"/>
    </row>
    <row r="998" customHeight="1" spans="3:12">
      <c r="C998" s="59"/>
      <c r="D998" s="59"/>
      <c r="E998" s="59"/>
      <c r="G998" s="59"/>
      <c r="H998" s="63"/>
      <c r="I998" s="59"/>
      <c r="J998" s="59"/>
      <c r="K998" s="59"/>
      <c r="L998" s="59"/>
    </row>
    <row r="999" customHeight="1" spans="3:12">
      <c r="C999" s="59"/>
      <c r="D999" s="59"/>
      <c r="E999" s="59"/>
      <c r="G999" s="59"/>
      <c r="H999" s="66"/>
      <c r="I999" s="59"/>
      <c r="J999" s="59"/>
      <c r="K999" s="59"/>
      <c r="L999" s="59"/>
    </row>
    <row r="1000" customHeight="1" spans="3:12">
      <c r="C1000" s="59"/>
      <c r="D1000" s="63"/>
      <c r="E1000" s="59"/>
      <c r="F1000" s="64"/>
      <c r="G1000" s="59"/>
      <c r="H1000" s="65"/>
      <c r="I1000" s="59"/>
      <c r="J1000" s="59"/>
      <c r="K1000" s="59"/>
      <c r="L1000" s="59"/>
    </row>
    <row r="1001" customHeight="1" spans="3:12">
      <c r="C1001" s="59"/>
      <c r="D1001" s="63"/>
      <c r="E1001" s="59"/>
      <c r="F1001" s="64"/>
      <c r="G1001" s="63"/>
      <c r="H1001" s="59"/>
      <c r="I1001" s="59"/>
      <c r="J1001" s="59"/>
      <c r="K1001" s="59"/>
      <c r="L1001" s="59"/>
    </row>
    <row r="1002" customHeight="1" spans="3:12">
      <c r="C1002" s="59"/>
      <c r="D1002" s="63"/>
      <c r="E1002" s="59"/>
      <c r="F1002" s="64"/>
      <c r="G1002" s="63"/>
      <c r="H1002" s="59"/>
      <c r="I1002" s="59"/>
      <c r="J1002" s="59"/>
      <c r="K1002" s="59"/>
      <c r="L1002" s="59"/>
    </row>
    <row r="1003" customHeight="1" spans="3:12">
      <c r="C1003" s="59"/>
      <c r="D1003" s="63"/>
      <c r="E1003" s="59"/>
      <c r="F1003" s="64"/>
      <c r="G1003" s="63"/>
      <c r="H1003" s="59"/>
      <c r="I1003" s="59"/>
      <c r="J1003" s="59"/>
      <c r="K1003" s="59"/>
      <c r="L1003" s="59"/>
    </row>
    <row r="1004" customHeight="1" spans="3:12">
      <c r="C1004" s="59"/>
      <c r="D1004" s="63"/>
      <c r="E1004" s="59"/>
      <c r="F1004" s="64"/>
      <c r="G1004" s="63"/>
      <c r="H1004" s="59"/>
      <c r="I1004" s="59"/>
      <c r="J1004" s="59"/>
      <c r="K1004" s="59"/>
      <c r="L1004" s="59"/>
    </row>
    <row r="1005" customHeight="1" spans="3:12">
      <c r="C1005" s="59"/>
      <c r="D1005" s="63"/>
      <c r="E1005" s="59"/>
      <c r="F1005" s="64"/>
      <c r="G1005" s="63"/>
      <c r="H1005" s="63"/>
      <c r="I1005" s="59"/>
      <c r="J1005" s="59"/>
      <c r="K1005" s="59"/>
      <c r="L1005" s="59"/>
    </row>
    <row r="1006" customHeight="1" spans="3:12">
      <c r="C1006" s="59"/>
      <c r="D1006" s="63"/>
      <c r="E1006" s="59"/>
      <c r="F1006" s="64"/>
      <c r="G1006" s="63"/>
      <c r="H1006" s="63"/>
      <c r="I1006" s="59"/>
      <c r="J1006" s="59"/>
      <c r="K1006" s="59"/>
      <c r="L1006" s="59"/>
    </row>
    <row r="1007" customHeight="1" spans="3:12">
      <c r="C1007" s="59"/>
      <c r="D1007" s="63"/>
      <c r="E1007" s="59"/>
      <c r="F1007" s="64"/>
      <c r="G1007" s="63"/>
      <c r="H1007" s="63"/>
      <c r="I1007" s="59"/>
      <c r="J1007" s="59"/>
      <c r="K1007" s="59"/>
      <c r="L1007" s="59"/>
    </row>
    <row r="1008" customHeight="1" spans="3:12">
      <c r="C1008" s="59"/>
      <c r="D1008" s="63"/>
      <c r="E1008" s="59"/>
      <c r="F1008" s="64"/>
      <c r="G1008" s="63"/>
      <c r="H1008" s="65"/>
      <c r="I1008" s="59"/>
      <c r="J1008" s="59"/>
      <c r="K1008" s="59"/>
      <c r="L1008" s="59"/>
    </row>
    <row r="1009" customHeight="1" spans="3:12">
      <c r="C1009" s="59"/>
      <c r="D1009" s="63"/>
      <c r="E1009" s="59"/>
      <c r="F1009" s="64"/>
      <c r="G1009" s="63"/>
      <c r="H1009" s="65"/>
      <c r="I1009" s="59"/>
      <c r="J1009" s="59"/>
      <c r="K1009" s="59"/>
      <c r="L1009" s="59"/>
    </row>
    <row r="1010" customHeight="1" spans="3:12">
      <c r="C1010" s="59"/>
      <c r="D1010" s="63"/>
      <c r="E1010" s="59"/>
      <c r="F1010" s="64"/>
      <c r="G1010" s="63"/>
      <c r="H1010" s="65"/>
      <c r="I1010" s="59"/>
      <c r="J1010" s="59"/>
      <c r="K1010" s="59"/>
      <c r="L1010" s="59"/>
    </row>
    <row r="1011" customHeight="1" spans="3:12">
      <c r="C1011" s="59"/>
      <c r="D1011" s="63"/>
      <c r="E1011" s="59"/>
      <c r="F1011" s="64"/>
      <c r="G1011" s="63"/>
      <c r="H1011" s="65"/>
      <c r="I1011" s="59"/>
      <c r="J1011" s="59"/>
      <c r="K1011" s="59"/>
      <c r="L1011" s="59"/>
    </row>
    <row r="1012" customHeight="1" spans="3:12">
      <c r="C1012" s="59"/>
      <c r="D1012" s="63"/>
      <c r="E1012" s="59"/>
      <c r="F1012" s="64"/>
      <c r="G1012" s="63"/>
      <c r="H1012" s="65"/>
      <c r="I1012" s="59"/>
      <c r="J1012" s="59"/>
      <c r="K1012" s="59"/>
      <c r="L1012" s="59"/>
    </row>
    <row r="1013" customHeight="1" spans="3:12">
      <c r="C1013" s="59"/>
      <c r="D1013" s="59"/>
      <c r="E1013" s="59"/>
      <c r="G1013" s="59"/>
      <c r="H1013" s="66"/>
      <c r="I1013" s="59"/>
      <c r="J1013" s="59"/>
      <c r="K1013" s="59"/>
      <c r="L1013" s="59"/>
    </row>
    <row r="1014" customHeight="1" spans="3:12">
      <c r="C1014" s="59"/>
      <c r="D1014" s="59"/>
      <c r="E1014" s="59"/>
      <c r="G1014" s="59"/>
      <c r="H1014" s="66"/>
      <c r="I1014" s="59"/>
      <c r="J1014" s="59"/>
      <c r="K1014" s="59"/>
      <c r="L1014" s="59"/>
    </row>
    <row r="1015" customHeight="1" spans="3:12">
      <c r="C1015" s="59"/>
      <c r="D1015" s="59"/>
      <c r="E1015" s="59"/>
      <c r="G1015" s="59"/>
      <c r="H1015" s="66"/>
      <c r="I1015" s="59"/>
      <c r="J1015" s="59"/>
      <c r="K1015" s="59"/>
      <c r="L1015" s="59"/>
    </row>
    <row r="1016" customHeight="1" spans="3:12">
      <c r="C1016" s="59"/>
      <c r="D1016" s="59"/>
      <c r="E1016" s="59"/>
      <c r="G1016" s="59"/>
      <c r="H1016" s="66"/>
      <c r="I1016" s="59"/>
      <c r="J1016" s="59"/>
      <c r="K1016" s="59"/>
      <c r="L1016" s="59"/>
    </row>
    <row r="1017" customHeight="1" spans="3:12">
      <c r="C1017" s="59"/>
      <c r="D1017" s="59"/>
      <c r="E1017" s="59"/>
      <c r="G1017" s="59"/>
      <c r="H1017" s="66"/>
      <c r="I1017" s="59"/>
      <c r="J1017" s="59"/>
      <c r="K1017" s="59"/>
      <c r="L1017" s="59"/>
    </row>
    <row r="1018" customHeight="1" spans="3:12">
      <c r="C1018" s="59"/>
      <c r="D1018" s="59"/>
      <c r="E1018" s="59"/>
      <c r="G1018" s="59"/>
      <c r="H1018" s="66"/>
      <c r="I1018" s="59"/>
      <c r="J1018" s="59"/>
      <c r="K1018" s="59"/>
      <c r="L1018" s="59"/>
    </row>
    <row r="1019" customHeight="1" spans="3:12">
      <c r="C1019" s="66"/>
      <c r="D1019" s="66"/>
      <c r="E1019" s="59"/>
      <c r="G1019" s="66"/>
      <c r="H1019" s="66"/>
      <c r="I1019" s="59"/>
      <c r="J1019" s="59"/>
      <c r="K1019" s="59"/>
      <c r="L1019" s="59"/>
    </row>
    <row r="1020" customHeight="1" spans="3:12">
      <c r="C1020" s="66"/>
      <c r="D1020" s="66"/>
      <c r="E1020" s="59"/>
      <c r="G1020" s="66"/>
      <c r="H1020" s="66"/>
      <c r="I1020" s="59"/>
      <c r="J1020" s="59"/>
      <c r="K1020" s="59"/>
      <c r="L1020" s="59"/>
    </row>
    <row r="1021" customHeight="1" spans="3:12">
      <c r="C1021" s="66"/>
      <c r="D1021" s="66"/>
      <c r="E1021" s="59"/>
      <c r="G1021" s="66"/>
      <c r="H1021" s="66"/>
      <c r="I1021" s="59"/>
      <c r="J1021" s="59"/>
      <c r="K1021" s="59"/>
      <c r="L1021" s="59"/>
    </row>
    <row r="1022" customHeight="1" spans="3:12">
      <c r="C1022" s="66"/>
      <c r="D1022" s="66"/>
      <c r="E1022" s="59"/>
      <c r="G1022" s="66"/>
      <c r="H1022" s="66"/>
      <c r="I1022" s="59"/>
      <c r="J1022" s="59"/>
      <c r="K1022" s="59"/>
      <c r="L1022" s="59"/>
    </row>
    <row r="1023" customHeight="1" spans="3:12">
      <c r="C1023" s="66"/>
      <c r="D1023" s="66"/>
      <c r="E1023" s="59"/>
      <c r="G1023" s="66"/>
      <c r="H1023" s="66"/>
      <c r="I1023" s="59"/>
      <c r="J1023" s="59"/>
      <c r="K1023" s="59"/>
      <c r="L1023" s="59"/>
    </row>
    <row r="1024" customHeight="1" spans="3:12">
      <c r="C1024" s="66"/>
      <c r="D1024" s="66"/>
      <c r="E1024" s="59"/>
      <c r="G1024" s="66"/>
      <c r="H1024" s="66"/>
      <c r="I1024" s="59"/>
      <c r="J1024" s="59"/>
      <c r="K1024" s="59"/>
      <c r="L1024" s="59"/>
    </row>
    <row r="1025" customHeight="1" spans="3:12">
      <c r="C1025" s="66"/>
      <c r="D1025" s="66"/>
      <c r="E1025" s="59"/>
      <c r="G1025" s="66"/>
      <c r="H1025" s="66"/>
      <c r="I1025" s="59"/>
      <c r="J1025" s="59"/>
      <c r="K1025" s="59"/>
      <c r="L1025" s="59"/>
    </row>
    <row r="1026" customHeight="1" spans="3:12">
      <c r="C1026" s="66"/>
      <c r="D1026" s="66"/>
      <c r="E1026" s="59"/>
      <c r="G1026" s="66"/>
      <c r="H1026" s="66"/>
      <c r="I1026" s="59"/>
      <c r="J1026" s="59"/>
      <c r="K1026" s="59"/>
      <c r="L1026" s="59"/>
    </row>
    <row r="1027" customHeight="1" spans="3:12">
      <c r="C1027" s="66"/>
      <c r="D1027" s="66"/>
      <c r="E1027" s="59"/>
      <c r="G1027" s="66"/>
      <c r="H1027" s="66"/>
      <c r="I1027" s="59"/>
      <c r="J1027" s="59"/>
      <c r="K1027" s="59"/>
      <c r="L1027" s="59"/>
    </row>
    <row r="1028" customHeight="1" spans="3:12">
      <c r="C1028" s="66"/>
      <c r="D1028" s="66"/>
      <c r="E1028" s="59"/>
      <c r="G1028" s="66"/>
      <c r="H1028" s="66"/>
      <c r="I1028" s="59"/>
      <c r="J1028" s="59"/>
      <c r="K1028" s="59"/>
      <c r="L1028" s="59"/>
    </row>
    <row r="1029" customHeight="1" spans="3:12">
      <c r="C1029" s="59"/>
      <c r="D1029" s="59"/>
      <c r="E1029" s="59"/>
      <c r="G1029" s="59"/>
      <c r="H1029" s="59"/>
      <c r="I1029" s="59"/>
      <c r="J1029" s="59"/>
      <c r="K1029" s="59"/>
      <c r="L1029" s="59"/>
    </row>
    <row r="1030" customHeight="1" spans="3:12">
      <c r="C1030" s="59"/>
      <c r="D1030" s="59"/>
      <c r="E1030" s="59"/>
      <c r="G1030" s="59"/>
      <c r="H1030" s="59"/>
      <c r="I1030" s="59"/>
      <c r="J1030" s="59"/>
      <c r="K1030" s="59"/>
      <c r="L1030" s="59"/>
    </row>
    <row r="1031" customHeight="1" spans="3:12">
      <c r="C1031" s="59"/>
      <c r="D1031" s="59"/>
      <c r="E1031" s="59"/>
      <c r="G1031" s="59"/>
      <c r="H1031" s="59"/>
      <c r="I1031" s="59"/>
      <c r="J1031" s="59"/>
      <c r="K1031" s="59"/>
      <c r="L1031" s="59"/>
    </row>
    <row r="1032" customHeight="1" spans="3:12">
      <c r="C1032" s="59"/>
      <c r="D1032" s="59"/>
      <c r="E1032" s="59"/>
      <c r="G1032" s="59"/>
      <c r="H1032" s="59"/>
      <c r="I1032" s="59"/>
      <c r="J1032" s="59"/>
      <c r="K1032" s="59"/>
      <c r="L1032" s="59"/>
    </row>
    <row r="1033" customHeight="1" spans="4:10">
      <c r="D1033" s="61"/>
      <c r="E1033" s="59"/>
      <c r="F1033" s="61"/>
      <c r="G1033" s="61"/>
      <c r="J1033" s="61"/>
    </row>
    <row r="1034" customHeight="1" spans="5:10">
      <c r="E1034" s="59"/>
      <c r="J1034" s="61"/>
    </row>
    <row r="1035" customHeight="1" spans="4:10">
      <c r="D1035" s="61"/>
      <c r="E1035" s="59"/>
      <c r="F1035" s="61"/>
      <c r="G1035" s="61"/>
      <c r="H1035" s="59"/>
      <c r="J1035" s="61"/>
    </row>
    <row r="1036" customHeight="1" spans="4:10">
      <c r="D1036" s="61"/>
      <c r="E1036" s="59"/>
      <c r="F1036" s="61"/>
      <c r="G1036" s="61"/>
      <c r="J1036" s="61"/>
    </row>
    <row r="1037" customHeight="1" spans="5:10">
      <c r="E1037" s="59"/>
      <c r="J1037" s="61"/>
    </row>
    <row r="1038" customHeight="1" spans="4:10">
      <c r="D1038" s="61"/>
      <c r="E1038" s="59"/>
      <c r="F1038" s="61"/>
      <c r="G1038" s="61"/>
      <c r="J1038" s="61"/>
    </row>
    <row r="1039" customHeight="1" spans="4:10">
      <c r="D1039" s="61"/>
      <c r="E1039" s="59"/>
      <c r="F1039" s="61"/>
      <c r="G1039" s="61"/>
      <c r="J1039" s="61"/>
    </row>
    <row r="1040" customHeight="1" spans="5:10">
      <c r="E1040" s="59"/>
      <c r="G1040" s="61"/>
      <c r="J1040" s="61"/>
    </row>
    <row r="1041" customHeight="1" spans="4:10">
      <c r="D1041" s="61"/>
      <c r="E1041" s="59"/>
      <c r="F1041" s="61"/>
      <c r="G1041" s="61"/>
      <c r="J1041" s="61"/>
    </row>
    <row r="1042" customHeight="1" spans="5:10">
      <c r="E1042" s="59"/>
      <c r="J1042" s="61"/>
    </row>
    <row r="1043" customHeight="1" spans="4:10">
      <c r="D1043" s="61"/>
      <c r="E1043" s="59"/>
      <c r="F1043" s="61"/>
      <c r="G1043" s="61"/>
      <c r="J1043" s="61"/>
    </row>
    <row r="1044" customHeight="1" spans="4:10">
      <c r="D1044" s="61"/>
      <c r="E1044" s="59"/>
      <c r="F1044" s="61"/>
      <c r="G1044" s="61"/>
      <c r="J1044" s="61"/>
    </row>
    <row r="1045" customHeight="1" spans="4:10">
      <c r="D1045" s="61"/>
      <c r="E1045" s="59"/>
      <c r="F1045" s="61"/>
      <c r="G1045" s="61"/>
      <c r="J1045" s="61"/>
    </row>
    <row r="1046" customHeight="1" spans="5:10">
      <c r="E1046" s="59"/>
      <c r="J1046" s="61"/>
    </row>
    <row r="1047" customHeight="1" spans="5:10">
      <c r="E1047" s="59"/>
      <c r="J1047" s="61"/>
    </row>
    <row r="1048" customHeight="1" spans="5:10">
      <c r="E1048" s="59"/>
      <c r="J1048" s="61"/>
    </row>
    <row r="1049" customHeight="1" spans="5:10">
      <c r="E1049" s="59"/>
      <c r="J1049" s="61"/>
    </row>
    <row r="1050" customHeight="1" spans="5:10">
      <c r="E1050" s="59"/>
      <c r="J1050" s="61"/>
    </row>
    <row r="1051" customHeight="1" spans="5:10">
      <c r="E1051" s="59"/>
      <c r="J1051" s="61"/>
    </row>
    <row r="1052" customHeight="1" spans="5:10">
      <c r="E1052" s="59"/>
      <c r="J1052" s="61"/>
    </row>
    <row r="1053" customHeight="1" spans="5:10">
      <c r="E1053" s="59"/>
      <c r="J1053" s="61"/>
    </row>
    <row r="1054" customHeight="1" spans="5:10">
      <c r="E1054" s="59"/>
      <c r="J1054" s="61"/>
    </row>
    <row r="1055" customHeight="1" spans="5:10">
      <c r="E1055" s="59"/>
      <c r="J1055" s="61"/>
    </row>
    <row r="1056" customHeight="1" spans="4:10">
      <c r="D1056" s="61"/>
      <c r="E1056" s="59"/>
      <c r="F1056" s="61"/>
      <c r="G1056" s="61"/>
      <c r="J1056" s="61"/>
    </row>
    <row r="1057" customHeight="1" spans="4:10">
      <c r="D1057" s="61"/>
      <c r="E1057" s="59"/>
      <c r="F1057" s="61"/>
      <c r="G1057" s="61"/>
      <c r="J1057" s="61"/>
    </row>
    <row r="1058" customHeight="1" spans="4:10">
      <c r="D1058" s="61"/>
      <c r="E1058" s="59"/>
      <c r="F1058" s="61"/>
      <c r="G1058" s="61"/>
      <c r="J1058" s="61"/>
    </row>
    <row r="1059" customHeight="1" spans="4:10">
      <c r="D1059" s="61"/>
      <c r="E1059" s="59"/>
      <c r="F1059" s="61"/>
      <c r="G1059" s="61"/>
      <c r="J1059" s="61"/>
    </row>
    <row r="1060" customHeight="1" spans="4:10">
      <c r="D1060" s="61"/>
      <c r="E1060" s="59"/>
      <c r="F1060" s="61"/>
      <c r="G1060" s="61"/>
      <c r="J1060" s="61"/>
    </row>
    <row r="1061" customHeight="1" spans="5:10">
      <c r="E1061" s="59"/>
      <c r="J1061" s="61"/>
    </row>
    <row r="1062" customHeight="1" spans="4:11">
      <c r="D1062" s="61"/>
      <c r="E1062" s="59"/>
      <c r="F1062" s="61"/>
      <c r="G1062" s="61"/>
      <c r="J1062" s="61"/>
      <c r="K1062" s="61"/>
    </row>
    <row r="1063" customHeight="1" spans="4:10">
      <c r="D1063" s="61"/>
      <c r="E1063" s="59"/>
      <c r="F1063" s="61"/>
      <c r="G1063" s="61"/>
      <c r="J1063" s="61"/>
    </row>
    <row r="1064" customHeight="1" spans="4:10">
      <c r="D1064" s="61"/>
      <c r="E1064" s="59"/>
      <c r="F1064" s="61"/>
      <c r="G1064" s="61"/>
      <c r="J1064" s="61"/>
    </row>
    <row r="1065" customHeight="1" spans="4:10">
      <c r="D1065" s="61"/>
      <c r="E1065" s="59"/>
      <c r="G1065" s="61"/>
      <c r="J1065" s="61"/>
    </row>
    <row r="1066" customHeight="1" spans="4:10">
      <c r="D1066" s="61"/>
      <c r="E1066" s="59"/>
      <c r="F1066" s="61"/>
      <c r="G1066" s="61"/>
      <c r="J1066" s="61"/>
    </row>
    <row r="1067" customHeight="1" spans="5:10">
      <c r="E1067" s="59"/>
      <c r="J1067" s="61"/>
    </row>
    <row r="1068" customHeight="1" spans="5:10">
      <c r="E1068" s="59"/>
      <c r="J1068" s="61"/>
    </row>
    <row r="1069" customHeight="1" spans="3:12">
      <c r="C1069" s="59"/>
      <c r="D1069" s="59"/>
      <c r="E1069" s="59"/>
      <c r="G1069" s="59"/>
      <c r="H1069" s="60"/>
      <c r="I1069" s="59"/>
      <c r="J1069" s="59"/>
      <c r="K1069" s="59"/>
      <c r="L1069" s="59"/>
    </row>
    <row r="1070" customHeight="1" spans="3:12">
      <c r="C1070" s="59"/>
      <c r="D1070" s="59"/>
      <c r="E1070" s="59"/>
      <c r="G1070" s="59"/>
      <c r="H1070" s="60"/>
      <c r="I1070" s="59"/>
      <c r="J1070" s="59"/>
      <c r="K1070" s="59"/>
      <c r="L1070" s="59"/>
    </row>
    <row r="1071" customHeight="1" spans="3:12">
      <c r="C1071" s="59"/>
      <c r="D1071" s="59"/>
      <c r="E1071" s="59"/>
      <c r="G1071" s="59"/>
      <c r="H1071" s="60"/>
      <c r="I1071" s="59"/>
      <c r="J1071" s="59"/>
      <c r="K1071" s="59"/>
      <c r="L1071" s="59"/>
    </row>
    <row r="1072" customHeight="1" spans="3:12">
      <c r="C1072" s="59"/>
      <c r="D1072" s="60"/>
      <c r="E1072" s="59"/>
      <c r="F1072" s="61"/>
      <c r="G1072" s="59"/>
      <c r="H1072" s="59"/>
      <c r="I1072" s="59"/>
      <c r="J1072" s="59"/>
      <c r="K1072" s="59"/>
      <c r="L1072" s="59"/>
    </row>
    <row r="1073" customHeight="1" spans="3:12">
      <c r="C1073" s="59"/>
      <c r="D1073" s="60"/>
      <c r="E1073" s="59"/>
      <c r="F1073" s="61"/>
      <c r="G1073" s="60"/>
      <c r="H1073" s="59"/>
      <c r="I1073" s="59"/>
      <c r="J1073" s="59"/>
      <c r="K1073" s="59"/>
      <c r="L1073" s="59"/>
    </row>
    <row r="1074" customHeight="1" spans="3:12">
      <c r="C1074" s="59"/>
      <c r="D1074" s="60"/>
      <c r="E1074" s="59"/>
      <c r="F1074" s="61"/>
      <c r="G1074" s="60"/>
      <c r="H1074" s="59"/>
      <c r="I1074" s="59"/>
      <c r="J1074" s="59"/>
      <c r="K1074" s="59"/>
      <c r="L1074" s="59"/>
    </row>
    <row r="1075" customHeight="1" spans="3:12">
      <c r="C1075" s="59"/>
      <c r="D1075" s="60"/>
      <c r="E1075" s="59"/>
      <c r="F1075" s="61"/>
      <c r="G1075" s="60"/>
      <c r="H1075" s="59"/>
      <c r="I1075" s="59"/>
      <c r="J1075" s="59"/>
      <c r="K1075" s="59"/>
      <c r="L1075" s="59"/>
    </row>
    <row r="1076" customHeight="1" spans="3:12">
      <c r="C1076" s="59"/>
      <c r="D1076" s="60"/>
      <c r="E1076" s="59"/>
      <c r="F1076" s="61"/>
      <c r="G1076" s="60"/>
      <c r="H1076" s="60"/>
      <c r="I1076" s="59"/>
      <c r="J1076" s="59"/>
      <c r="K1076" s="59"/>
      <c r="L1076" s="59"/>
    </row>
    <row r="1077" customHeight="1" spans="3:12">
      <c r="C1077" s="62"/>
      <c r="D1077" s="62"/>
      <c r="E1077" s="59"/>
      <c r="G1077" s="59"/>
      <c r="H1077" s="62"/>
      <c r="I1077" s="59"/>
      <c r="J1077" s="59"/>
      <c r="K1077" s="59"/>
      <c r="L1077" s="59"/>
    </row>
    <row r="1078" customHeight="1" spans="3:12">
      <c r="C1078" s="62"/>
      <c r="D1078" s="62"/>
      <c r="E1078" s="59"/>
      <c r="G1078" s="59"/>
      <c r="H1078" s="62"/>
      <c r="I1078" s="59"/>
      <c r="J1078" s="59"/>
      <c r="K1078" s="59"/>
      <c r="L1078" s="59"/>
    </row>
    <row r="1079" customHeight="1" spans="3:12">
      <c r="C1079" s="59"/>
      <c r="D1079" s="59"/>
      <c r="E1079" s="59"/>
      <c r="G1079" s="59"/>
      <c r="H1079" s="62"/>
      <c r="I1079" s="59"/>
      <c r="J1079" s="59"/>
      <c r="K1079" s="59"/>
      <c r="L1079" s="59"/>
    </row>
    <row r="1080" customHeight="1" spans="3:12">
      <c r="C1080" s="59"/>
      <c r="D1080" s="59"/>
      <c r="E1080" s="59"/>
      <c r="G1080" s="59"/>
      <c r="H1080" s="59"/>
      <c r="I1080" s="59"/>
      <c r="J1080" s="59"/>
      <c r="K1080" s="59"/>
      <c r="L1080" s="59"/>
    </row>
    <row r="1081" customHeight="1" spans="3:12">
      <c r="C1081" s="59"/>
      <c r="D1081" s="59"/>
      <c r="E1081" s="59"/>
      <c r="G1081" s="59"/>
      <c r="H1081" s="68"/>
      <c r="I1081" s="59"/>
      <c r="J1081" s="59"/>
      <c r="K1081" s="59"/>
      <c r="L1081" s="59"/>
    </row>
    <row r="1082" customHeight="1" spans="3:12">
      <c r="C1082" s="59"/>
      <c r="D1082" s="59"/>
      <c r="E1082" s="59"/>
      <c r="G1082" s="59"/>
      <c r="H1082" s="62"/>
      <c r="I1082" s="59"/>
      <c r="J1082" s="59"/>
      <c r="K1082" s="59"/>
      <c r="L1082" s="59"/>
    </row>
    <row r="1083" customHeight="1" spans="3:12">
      <c r="C1083" s="63"/>
      <c r="D1083" s="63"/>
      <c r="E1083" s="59"/>
      <c r="F1083" s="64"/>
      <c r="G1083" s="63"/>
      <c r="H1083" s="65"/>
      <c r="I1083" s="59"/>
      <c r="J1083" s="59"/>
      <c r="K1083" s="59"/>
      <c r="L1083" s="59"/>
    </row>
    <row r="1084" customHeight="1" spans="3:12">
      <c r="C1084" s="59"/>
      <c r="D1084" s="63"/>
      <c r="E1084" s="59"/>
      <c r="F1084" s="64"/>
      <c r="G1084" s="63"/>
      <c r="H1084" s="59"/>
      <c r="I1084" s="59"/>
      <c r="J1084" s="59"/>
      <c r="K1084" s="59"/>
      <c r="L1084" s="59"/>
    </row>
    <row r="1085" customHeight="1" spans="3:12">
      <c r="C1085" s="63"/>
      <c r="D1085" s="59"/>
      <c r="E1085" s="59"/>
      <c r="F1085" s="64"/>
      <c r="G1085" s="63"/>
      <c r="H1085" s="59"/>
      <c r="I1085" s="59"/>
      <c r="J1085" s="59"/>
      <c r="K1085" s="59"/>
      <c r="L1085" s="59"/>
    </row>
    <row r="1086" customHeight="1" spans="3:12">
      <c r="C1086" s="63"/>
      <c r="D1086" s="59"/>
      <c r="E1086" s="59"/>
      <c r="G1086" s="59"/>
      <c r="H1086" s="66"/>
      <c r="I1086" s="59"/>
      <c r="J1086" s="59"/>
      <c r="K1086" s="59"/>
      <c r="L1086" s="59"/>
    </row>
    <row r="1087" customHeight="1" spans="3:12">
      <c r="C1087" s="63"/>
      <c r="D1087" s="63"/>
      <c r="E1087" s="59"/>
      <c r="F1087" s="64"/>
      <c r="G1087" s="59"/>
      <c r="H1087" s="59"/>
      <c r="I1087" s="59"/>
      <c r="J1087" s="59"/>
      <c r="K1087" s="59"/>
      <c r="L1087" s="59"/>
    </row>
    <row r="1088" customHeight="1" spans="3:12">
      <c r="C1088" s="63"/>
      <c r="D1088" s="63"/>
      <c r="E1088" s="59"/>
      <c r="F1088" s="64"/>
      <c r="G1088" s="63"/>
      <c r="H1088" s="65"/>
      <c r="I1088" s="59"/>
      <c r="J1088" s="59"/>
      <c r="K1088" s="59"/>
      <c r="L1088" s="59"/>
    </row>
    <row r="1089" customHeight="1" spans="3:12">
      <c r="C1089" s="66"/>
      <c r="D1089" s="66"/>
      <c r="E1089" s="59"/>
      <c r="F1089" s="67"/>
      <c r="G1089" s="66"/>
      <c r="H1089" s="66"/>
      <c r="I1089" s="66"/>
      <c r="J1089" s="66"/>
      <c r="K1089" s="66"/>
      <c r="L1089" s="66"/>
    </row>
    <row r="1090" customHeight="1" spans="3:12">
      <c r="C1090" s="66"/>
      <c r="D1090" s="66"/>
      <c r="E1090" s="59"/>
      <c r="F1090" s="67"/>
      <c r="G1090" s="66"/>
      <c r="H1090" s="66"/>
      <c r="I1090" s="66"/>
      <c r="J1090" s="66"/>
      <c r="K1090" s="66"/>
      <c r="L1090" s="66"/>
    </row>
    <row r="1091" customHeight="1" spans="3:12">
      <c r="C1091" s="66"/>
      <c r="D1091" s="66"/>
      <c r="E1091" s="59"/>
      <c r="F1091" s="67"/>
      <c r="G1091" s="66"/>
      <c r="H1091" s="66"/>
      <c r="I1091" s="66"/>
      <c r="J1091" s="66"/>
      <c r="K1091" s="66"/>
      <c r="L1091" s="66"/>
    </row>
    <row r="1092" customHeight="1" spans="3:12">
      <c r="C1092" s="66"/>
      <c r="D1092" s="66"/>
      <c r="E1092" s="59"/>
      <c r="F1092" s="67"/>
      <c r="G1092" s="66"/>
      <c r="H1092" s="66"/>
      <c r="I1092" s="66"/>
      <c r="J1092" s="66"/>
      <c r="K1092" s="66"/>
      <c r="L1092" s="66"/>
    </row>
    <row r="1093" customHeight="1" spans="3:12">
      <c r="C1093" s="66"/>
      <c r="D1093" s="66"/>
      <c r="E1093" s="59"/>
      <c r="F1093" s="67"/>
      <c r="G1093" s="66"/>
      <c r="H1093" s="66"/>
      <c r="I1093" s="66"/>
      <c r="J1093" s="66"/>
      <c r="K1093" s="66"/>
      <c r="L1093" s="66"/>
    </row>
    <row r="1094" customHeight="1" spans="3:12">
      <c r="C1094" s="66"/>
      <c r="D1094" s="66"/>
      <c r="E1094" s="59"/>
      <c r="F1094" s="67"/>
      <c r="G1094" s="66"/>
      <c r="H1094" s="66"/>
      <c r="I1094" s="66"/>
      <c r="J1094" s="66"/>
      <c r="K1094" s="66"/>
      <c r="L1094" s="66"/>
    </row>
    <row r="1095" customHeight="1" spans="3:12">
      <c r="C1095" s="66"/>
      <c r="D1095" s="66"/>
      <c r="E1095" s="59"/>
      <c r="F1095" s="67"/>
      <c r="G1095" s="66"/>
      <c r="H1095" s="66"/>
      <c r="I1095" s="66"/>
      <c r="J1095" s="66"/>
      <c r="K1095" s="66"/>
      <c r="L1095" s="66"/>
    </row>
    <row r="1096" customHeight="1" spans="3:12">
      <c r="C1096" s="66"/>
      <c r="D1096" s="66"/>
      <c r="E1096" s="59"/>
      <c r="F1096" s="67"/>
      <c r="G1096" s="66"/>
      <c r="H1096" s="66"/>
      <c r="I1096" s="66"/>
      <c r="J1096" s="66"/>
      <c r="K1096" s="66"/>
      <c r="L1096" s="66"/>
    </row>
    <row r="1097" customHeight="1" spans="3:12">
      <c r="C1097" s="66"/>
      <c r="D1097" s="66"/>
      <c r="E1097" s="59"/>
      <c r="F1097" s="67"/>
      <c r="G1097" s="66"/>
      <c r="H1097" s="66"/>
      <c r="I1097" s="66"/>
      <c r="J1097" s="66"/>
      <c r="K1097" s="66"/>
      <c r="L1097" s="66"/>
    </row>
    <row r="1098" customHeight="1" spans="3:12">
      <c r="C1098" s="66"/>
      <c r="D1098" s="66"/>
      <c r="E1098" s="59"/>
      <c r="F1098" s="67"/>
      <c r="G1098" s="66"/>
      <c r="H1098" s="66"/>
      <c r="I1098" s="66"/>
      <c r="J1098" s="66"/>
      <c r="K1098" s="66"/>
      <c r="L1098" s="66"/>
    </row>
    <row r="1099" customHeight="1" spans="3:12">
      <c r="C1099" s="66"/>
      <c r="D1099" s="66"/>
      <c r="E1099" s="59"/>
      <c r="F1099" s="67"/>
      <c r="G1099" s="66"/>
      <c r="H1099" s="66"/>
      <c r="I1099" s="66"/>
      <c r="J1099" s="66"/>
      <c r="K1099" s="66"/>
      <c r="L1099" s="66"/>
    </row>
    <row r="1100" customHeight="1" spans="3:12">
      <c r="C1100" s="66"/>
      <c r="D1100" s="66"/>
      <c r="E1100" s="59"/>
      <c r="F1100" s="67"/>
      <c r="G1100" s="66"/>
      <c r="H1100" s="66"/>
      <c r="I1100" s="66"/>
      <c r="J1100" s="66"/>
      <c r="K1100" s="66"/>
      <c r="L1100" s="66"/>
    </row>
    <row r="1101" customHeight="1" spans="3:12">
      <c r="C1101" s="66"/>
      <c r="D1101" s="66"/>
      <c r="E1101" s="59"/>
      <c r="F1101" s="67"/>
      <c r="G1101" s="66"/>
      <c r="H1101" s="66"/>
      <c r="I1101" s="66"/>
      <c r="J1101" s="66"/>
      <c r="K1101" s="66"/>
      <c r="L1101" s="66"/>
    </row>
    <row r="1102" customHeight="1" spans="3:12">
      <c r="C1102" s="66"/>
      <c r="D1102" s="66"/>
      <c r="E1102" s="59"/>
      <c r="F1102" s="67"/>
      <c r="G1102" s="66"/>
      <c r="H1102" s="66"/>
      <c r="I1102" s="66"/>
      <c r="J1102" s="66"/>
      <c r="K1102" s="66"/>
      <c r="L1102" s="66"/>
    </row>
    <row r="1103" customHeight="1" spans="3:12">
      <c r="C1103" s="66"/>
      <c r="D1103" s="66"/>
      <c r="E1103" s="59"/>
      <c r="F1103" s="67"/>
      <c r="G1103" s="66"/>
      <c r="H1103" s="66"/>
      <c r="I1103" s="66"/>
      <c r="J1103" s="66"/>
      <c r="K1103" s="66"/>
      <c r="L1103" s="66"/>
    </row>
    <row r="1104" customHeight="1" spans="3:12">
      <c r="C1104" s="66"/>
      <c r="D1104" s="66"/>
      <c r="E1104" s="59"/>
      <c r="F1104" s="67"/>
      <c r="G1104" s="66"/>
      <c r="H1104" s="66"/>
      <c r="I1104" s="66"/>
      <c r="J1104" s="66"/>
      <c r="K1104" s="66"/>
      <c r="L1104" s="66"/>
    </row>
    <row r="1105" customHeight="1" spans="3:12">
      <c r="C1105" s="66"/>
      <c r="D1105" s="66"/>
      <c r="E1105" s="59"/>
      <c r="F1105" s="67"/>
      <c r="G1105" s="66"/>
      <c r="H1105" s="66"/>
      <c r="I1105" s="66"/>
      <c r="J1105" s="66"/>
      <c r="K1105" s="66"/>
      <c r="L1105" s="66"/>
    </row>
    <row r="1106" customHeight="1" spans="3:12">
      <c r="C1106" s="66"/>
      <c r="D1106" s="66"/>
      <c r="E1106" s="59"/>
      <c r="F1106" s="67"/>
      <c r="G1106" s="66"/>
      <c r="H1106" s="66"/>
      <c r="I1106" s="66"/>
      <c r="J1106" s="66"/>
      <c r="K1106" s="66"/>
      <c r="L1106" s="66"/>
    </row>
    <row r="1107" customHeight="1" spans="3:12">
      <c r="C1107" s="66"/>
      <c r="D1107" s="66"/>
      <c r="E1107" s="59"/>
      <c r="F1107" s="67"/>
      <c r="G1107" s="66"/>
      <c r="H1107" s="66"/>
      <c r="I1107" s="66"/>
      <c r="J1107" s="66"/>
      <c r="K1107" s="66"/>
      <c r="L1107" s="66"/>
    </row>
    <row r="1108" customHeight="1" spans="3:12">
      <c r="C1108" s="66"/>
      <c r="D1108" s="66"/>
      <c r="E1108" s="59"/>
      <c r="F1108" s="67"/>
      <c r="G1108" s="66"/>
      <c r="H1108" s="66"/>
      <c r="I1108" s="66"/>
      <c r="J1108" s="66"/>
      <c r="K1108" s="66"/>
      <c r="L1108" s="66"/>
    </row>
    <row r="1109" customHeight="1" spans="3:12">
      <c r="C1109" s="66"/>
      <c r="D1109" s="66"/>
      <c r="E1109" s="59"/>
      <c r="F1109" s="67"/>
      <c r="G1109" s="66"/>
      <c r="H1109" s="66"/>
      <c r="I1109" s="66"/>
      <c r="J1109" s="66"/>
      <c r="K1109" s="66"/>
      <c r="L1109" s="66"/>
    </row>
    <row r="1110" customHeight="1" spans="3:12">
      <c r="C1110" s="66"/>
      <c r="D1110" s="66"/>
      <c r="E1110" s="59"/>
      <c r="F1110" s="67"/>
      <c r="G1110" s="66"/>
      <c r="H1110" s="66"/>
      <c r="I1110" s="66"/>
      <c r="J1110" s="66"/>
      <c r="K1110" s="66"/>
      <c r="L1110" s="66"/>
    </row>
    <row r="1111" customHeight="1" spans="3:12">
      <c r="C1111" s="66"/>
      <c r="D1111" s="66"/>
      <c r="E1111" s="59"/>
      <c r="F1111" s="67"/>
      <c r="G1111" s="66"/>
      <c r="H1111" s="66"/>
      <c r="I1111" s="66"/>
      <c r="J1111" s="66"/>
      <c r="K1111" s="66"/>
      <c r="L1111" s="66"/>
    </row>
    <row r="1112" customHeight="1" spans="3:12">
      <c r="C1112" s="66"/>
      <c r="D1112" s="66"/>
      <c r="E1112" s="59"/>
      <c r="F1112" s="67"/>
      <c r="G1112" s="66"/>
      <c r="H1112" s="66"/>
      <c r="I1112" s="66"/>
      <c r="J1112" s="66"/>
      <c r="K1112" s="66"/>
      <c r="L1112" s="66"/>
    </row>
    <row r="1113" customHeight="1" spans="3:12">
      <c r="C1113" s="66"/>
      <c r="D1113" s="66"/>
      <c r="E1113" s="59"/>
      <c r="F1113" s="67"/>
      <c r="G1113" s="66"/>
      <c r="H1113" s="66"/>
      <c r="I1113" s="66"/>
      <c r="J1113" s="66"/>
      <c r="K1113" s="66"/>
      <c r="L1113" s="66"/>
    </row>
    <row r="1114" customHeight="1" spans="3:12">
      <c r="C1114" s="66"/>
      <c r="D1114" s="66"/>
      <c r="E1114" s="59"/>
      <c r="F1114" s="67"/>
      <c r="G1114" s="66"/>
      <c r="H1114" s="66"/>
      <c r="I1114" s="66"/>
      <c r="J1114" s="66"/>
      <c r="K1114" s="66"/>
      <c r="L1114" s="66"/>
    </row>
    <row r="1115" customHeight="1" spans="3:12">
      <c r="C1115" s="66"/>
      <c r="D1115" s="66"/>
      <c r="E1115" s="59"/>
      <c r="F1115" s="67"/>
      <c r="G1115" s="66"/>
      <c r="H1115" s="66"/>
      <c r="I1115" s="66"/>
      <c r="J1115" s="66"/>
      <c r="K1115" s="66"/>
      <c r="L1115" s="66"/>
    </row>
    <row r="1116" customHeight="1" spans="3:12">
      <c r="C1116" s="66"/>
      <c r="D1116" s="66"/>
      <c r="E1116" s="59"/>
      <c r="F1116" s="67"/>
      <c r="G1116" s="66"/>
      <c r="H1116" s="66"/>
      <c r="I1116" s="66"/>
      <c r="J1116" s="66"/>
      <c r="K1116" s="66"/>
      <c r="L1116" s="66"/>
    </row>
    <row r="1117" customHeight="1" spans="3:12">
      <c r="C1117" s="66"/>
      <c r="D1117" s="66"/>
      <c r="E1117" s="59"/>
      <c r="F1117" s="67"/>
      <c r="G1117" s="66"/>
      <c r="H1117" s="66"/>
      <c r="I1117" s="66"/>
      <c r="J1117" s="66"/>
      <c r="K1117" s="66"/>
      <c r="L1117" s="66"/>
    </row>
    <row r="1118" customHeight="1" spans="3:12">
      <c r="C1118" s="66"/>
      <c r="D1118" s="66"/>
      <c r="E1118" s="59"/>
      <c r="F1118" s="67"/>
      <c r="G1118" s="66"/>
      <c r="H1118" s="66"/>
      <c r="I1118" s="66"/>
      <c r="J1118" s="66"/>
      <c r="K1118" s="66"/>
      <c r="L1118" s="66"/>
    </row>
    <row r="1119" customHeight="1" spans="3:12">
      <c r="C1119" s="66"/>
      <c r="D1119" s="66"/>
      <c r="E1119" s="59"/>
      <c r="F1119" s="67"/>
      <c r="G1119" s="66"/>
      <c r="H1119" s="66"/>
      <c r="I1119" s="66"/>
      <c r="J1119" s="66"/>
      <c r="K1119" s="66"/>
      <c r="L1119" s="66"/>
    </row>
    <row r="1120" customHeight="1" spans="3:12">
      <c r="C1120" s="66"/>
      <c r="D1120" s="66"/>
      <c r="E1120" s="59"/>
      <c r="F1120" s="67"/>
      <c r="G1120" s="66"/>
      <c r="H1120" s="66"/>
      <c r="I1120" s="66"/>
      <c r="J1120" s="66"/>
      <c r="K1120" s="66"/>
      <c r="L1120" s="66"/>
    </row>
    <row r="1121" customHeight="1" spans="3:12">
      <c r="C1121" s="66"/>
      <c r="D1121" s="66"/>
      <c r="E1121" s="59"/>
      <c r="F1121" s="67"/>
      <c r="G1121" s="66"/>
      <c r="H1121" s="66"/>
      <c r="I1121" s="66"/>
      <c r="J1121" s="66"/>
      <c r="K1121" s="66"/>
      <c r="L1121" s="66"/>
    </row>
    <row r="1122" customHeight="1" spans="3:12">
      <c r="C1122" s="66"/>
      <c r="D1122" s="66"/>
      <c r="E1122" s="59"/>
      <c r="F1122" s="67"/>
      <c r="G1122" s="66"/>
      <c r="H1122" s="66"/>
      <c r="I1122" s="66"/>
      <c r="J1122" s="66"/>
      <c r="K1122" s="66"/>
      <c r="L1122" s="66"/>
    </row>
    <row r="1123" customHeight="1" spans="3:12">
      <c r="C1123" s="66"/>
      <c r="D1123" s="66"/>
      <c r="E1123" s="59"/>
      <c r="F1123" s="67"/>
      <c r="G1123" s="66"/>
      <c r="H1123" s="66"/>
      <c r="I1123" s="66"/>
      <c r="J1123" s="66"/>
      <c r="K1123" s="66"/>
      <c r="L1123" s="66"/>
    </row>
    <row r="1124" customHeight="1" spans="3:12">
      <c r="C1124" s="66"/>
      <c r="D1124" s="66"/>
      <c r="E1124" s="59"/>
      <c r="F1124" s="67"/>
      <c r="G1124" s="66"/>
      <c r="H1124" s="66"/>
      <c r="I1124" s="66"/>
      <c r="J1124" s="66"/>
      <c r="K1124" s="66"/>
      <c r="L1124" s="66"/>
    </row>
    <row r="1125" customHeight="1" spans="3:12">
      <c r="C1125" s="66"/>
      <c r="D1125" s="66"/>
      <c r="E1125" s="59"/>
      <c r="F1125" s="67"/>
      <c r="G1125" s="66"/>
      <c r="H1125" s="66"/>
      <c r="I1125" s="66"/>
      <c r="J1125" s="66"/>
      <c r="K1125" s="66"/>
      <c r="L1125" s="66"/>
    </row>
    <row r="1126" customHeight="1" spans="3:12">
      <c r="C1126" s="66"/>
      <c r="D1126" s="66"/>
      <c r="E1126" s="59"/>
      <c r="F1126" s="67"/>
      <c r="G1126" s="66"/>
      <c r="H1126" s="66"/>
      <c r="I1126" s="66"/>
      <c r="J1126" s="66"/>
      <c r="K1126" s="66"/>
      <c r="L1126" s="66"/>
    </row>
    <row r="1127" customHeight="1" spans="3:12">
      <c r="C1127" s="66"/>
      <c r="D1127" s="66"/>
      <c r="E1127" s="59"/>
      <c r="F1127" s="67"/>
      <c r="G1127" s="66"/>
      <c r="H1127" s="66"/>
      <c r="I1127" s="66"/>
      <c r="J1127" s="66"/>
      <c r="K1127" s="66"/>
      <c r="L1127" s="66"/>
    </row>
    <row r="1128" customHeight="1" spans="3:12">
      <c r="C1128" s="66"/>
      <c r="D1128" s="66"/>
      <c r="E1128" s="59"/>
      <c r="F1128" s="67"/>
      <c r="G1128" s="66"/>
      <c r="H1128" s="66"/>
      <c r="I1128" s="66"/>
      <c r="J1128" s="66"/>
      <c r="K1128" s="66"/>
      <c r="L1128" s="66"/>
    </row>
    <row r="1129" customHeight="1" spans="3:12">
      <c r="C1129" s="66"/>
      <c r="D1129" s="66"/>
      <c r="E1129" s="59"/>
      <c r="F1129" s="67"/>
      <c r="G1129" s="66"/>
      <c r="H1129" s="66"/>
      <c r="I1129" s="66"/>
      <c r="J1129" s="66"/>
      <c r="K1129" s="66"/>
      <c r="L1129" s="66"/>
    </row>
    <row r="1130" customHeight="1" spans="3:12">
      <c r="C1130" s="66"/>
      <c r="D1130" s="66"/>
      <c r="E1130" s="59"/>
      <c r="F1130" s="67"/>
      <c r="G1130" s="66"/>
      <c r="H1130" s="66"/>
      <c r="I1130" s="66"/>
      <c r="J1130" s="66"/>
      <c r="K1130" s="66"/>
      <c r="L1130" s="66"/>
    </row>
    <row r="1131" customHeight="1" spans="3:12">
      <c r="C1131" s="66"/>
      <c r="D1131" s="66"/>
      <c r="E1131" s="59"/>
      <c r="F1131" s="67"/>
      <c r="G1131" s="66"/>
      <c r="H1131" s="66"/>
      <c r="I1131" s="66"/>
      <c r="J1131" s="66"/>
      <c r="K1131" s="66"/>
      <c r="L1131" s="66"/>
    </row>
    <row r="1132" customHeight="1" spans="3:12">
      <c r="C1132" s="66"/>
      <c r="D1132" s="66"/>
      <c r="E1132" s="59"/>
      <c r="F1132" s="67"/>
      <c r="G1132" s="66"/>
      <c r="H1132" s="66"/>
      <c r="I1132" s="66"/>
      <c r="J1132" s="66"/>
      <c r="K1132" s="66"/>
      <c r="L1132" s="66"/>
    </row>
    <row r="1133" customHeight="1" spans="3:12">
      <c r="C1133" s="66"/>
      <c r="D1133" s="66"/>
      <c r="E1133" s="59"/>
      <c r="F1133" s="67"/>
      <c r="G1133" s="66"/>
      <c r="H1133" s="66"/>
      <c r="I1133" s="66"/>
      <c r="J1133" s="66"/>
      <c r="K1133" s="66"/>
      <c r="L1133" s="66"/>
    </row>
    <row r="1134" customHeight="1" spans="3:12">
      <c r="C1134" s="59"/>
      <c r="D1134" s="59"/>
      <c r="E1134" s="59"/>
      <c r="G1134" s="59"/>
      <c r="H1134" s="59"/>
      <c r="I1134" s="59"/>
      <c r="J1134" s="59"/>
      <c r="K1134" s="59"/>
      <c r="L1134" s="59"/>
    </row>
    <row r="1135" customHeight="1" spans="3:12">
      <c r="C1135" s="59"/>
      <c r="D1135" s="59"/>
      <c r="E1135" s="59"/>
      <c r="G1135" s="59"/>
      <c r="H1135" s="59"/>
      <c r="I1135" s="59"/>
      <c r="J1135" s="59"/>
      <c r="K1135" s="59"/>
      <c r="L1135" s="59"/>
    </row>
    <row r="1136" customHeight="1" spans="3:12">
      <c r="C1136" s="59"/>
      <c r="D1136" s="59"/>
      <c r="E1136" s="59"/>
      <c r="G1136" s="59"/>
      <c r="H1136" s="59"/>
      <c r="I1136" s="59"/>
      <c r="J1136" s="59"/>
      <c r="K1136" s="59"/>
      <c r="L1136" s="59"/>
    </row>
    <row r="1137" customHeight="1" spans="3:12">
      <c r="C1137" s="59"/>
      <c r="D1137" s="59"/>
      <c r="E1137" s="59"/>
      <c r="G1137" s="59"/>
      <c r="H1137" s="59"/>
      <c r="I1137" s="59"/>
      <c r="J1137" s="59"/>
      <c r="K1137" s="59"/>
      <c r="L1137" s="59"/>
    </row>
    <row r="1138" customHeight="1" spans="3:12">
      <c r="C1138" s="59"/>
      <c r="D1138" s="59"/>
      <c r="E1138" s="59"/>
      <c r="G1138" s="59"/>
      <c r="H1138" s="59"/>
      <c r="I1138" s="59"/>
      <c r="J1138" s="59"/>
      <c r="K1138" s="59"/>
      <c r="L1138" s="59"/>
    </row>
    <row r="1139" customHeight="1" spans="3:12">
      <c r="C1139" s="59"/>
      <c r="D1139" s="59"/>
      <c r="E1139" s="59"/>
      <c r="G1139" s="59"/>
      <c r="H1139" s="59"/>
      <c r="I1139" s="59"/>
      <c r="J1139" s="59"/>
      <c r="K1139" s="59"/>
      <c r="L1139" s="59"/>
    </row>
    <row r="1140" customHeight="1" spans="3:12">
      <c r="C1140" s="59"/>
      <c r="D1140" s="59"/>
      <c r="E1140" s="59"/>
      <c r="G1140" s="59"/>
      <c r="H1140" s="59"/>
      <c r="I1140" s="59"/>
      <c r="J1140" s="59"/>
      <c r="K1140" s="59"/>
      <c r="L1140" s="59"/>
    </row>
    <row r="1141" customHeight="1" spans="3:12">
      <c r="C1141" s="63"/>
      <c r="D1141" s="63"/>
      <c r="E1141" s="59"/>
      <c r="F1141" s="64"/>
      <c r="G1141" s="63"/>
      <c r="H1141" s="63"/>
      <c r="I1141" s="63"/>
      <c r="J1141" s="63"/>
      <c r="K1141" s="63"/>
      <c r="L1141" s="63"/>
    </row>
    <row r="1142" customHeight="1" spans="3:12">
      <c r="C1142" s="63"/>
      <c r="D1142" s="59"/>
      <c r="E1142" s="59"/>
      <c r="G1142" s="59"/>
      <c r="H1142" s="66"/>
      <c r="I1142" s="59"/>
      <c r="J1142" s="59"/>
      <c r="K1142" s="59"/>
      <c r="L1142" s="59"/>
    </row>
    <row r="1143" customHeight="1" spans="3:12">
      <c r="C1143" s="59"/>
      <c r="D1143" s="59"/>
      <c r="E1143" s="59"/>
      <c r="G1143" s="59"/>
      <c r="H1143" s="66"/>
      <c r="I1143" s="59"/>
      <c r="J1143" s="59"/>
      <c r="K1143" s="59"/>
      <c r="L1143" s="59"/>
    </row>
    <row r="1144" customHeight="1" spans="3:12">
      <c r="C1144" s="59"/>
      <c r="D1144" s="59"/>
      <c r="E1144" s="59"/>
      <c r="G1144" s="63"/>
      <c r="H1144" s="63"/>
      <c r="I1144" s="59"/>
      <c r="J1144" s="59"/>
      <c r="K1144" s="59"/>
      <c r="L1144" s="59"/>
    </row>
    <row r="1145" customHeight="1" spans="3:12">
      <c r="C1145" s="59"/>
      <c r="D1145" s="63"/>
      <c r="E1145" s="59"/>
      <c r="F1145" s="64"/>
      <c r="G1145" s="63"/>
      <c r="H1145" s="59"/>
      <c r="I1145" s="59"/>
      <c r="J1145" s="59"/>
      <c r="K1145" s="59"/>
      <c r="L1145" s="59"/>
    </row>
    <row r="1146" customHeight="1" spans="3:12">
      <c r="C1146" s="59"/>
      <c r="D1146" s="63"/>
      <c r="E1146" s="59"/>
      <c r="F1146" s="64"/>
      <c r="G1146" s="63"/>
      <c r="H1146" s="63"/>
      <c r="I1146" s="59"/>
      <c r="J1146" s="59"/>
      <c r="K1146" s="59"/>
      <c r="L1146" s="59"/>
    </row>
    <row r="1147" customHeight="1" spans="3:12">
      <c r="C1147" s="59"/>
      <c r="D1147" s="59"/>
      <c r="E1147" s="59"/>
      <c r="G1147" s="59"/>
      <c r="H1147" s="66"/>
      <c r="I1147" s="59"/>
      <c r="J1147" s="59"/>
      <c r="K1147" s="59"/>
      <c r="L1147" s="59"/>
    </row>
    <row r="1148" customHeight="1" spans="3:12">
      <c r="C1148" s="59"/>
      <c r="D1148" s="59"/>
      <c r="E1148" s="59"/>
      <c r="G1148" s="59"/>
      <c r="H1148" s="66"/>
      <c r="I1148" s="59"/>
      <c r="J1148" s="59"/>
      <c r="K1148" s="59"/>
      <c r="L1148" s="59"/>
    </row>
    <row r="1149" customHeight="1" spans="3:12">
      <c r="C1149" s="59"/>
      <c r="D1149" s="59"/>
      <c r="E1149" s="59"/>
      <c r="G1149" s="59"/>
      <c r="H1149" s="66"/>
      <c r="I1149" s="59"/>
      <c r="J1149" s="59"/>
      <c r="K1149" s="59"/>
      <c r="L1149" s="59"/>
    </row>
    <row r="1150" customHeight="1" spans="3:12">
      <c r="C1150" s="59"/>
      <c r="D1150" s="59"/>
      <c r="E1150" s="59"/>
      <c r="G1150" s="59"/>
      <c r="H1150" s="66"/>
      <c r="I1150" s="59"/>
      <c r="J1150" s="59"/>
      <c r="K1150" s="59"/>
      <c r="L1150" s="59"/>
    </row>
    <row r="1151" customHeight="1" spans="3:12">
      <c r="C1151" s="59"/>
      <c r="D1151" s="59"/>
      <c r="E1151" s="59"/>
      <c r="G1151" s="59"/>
      <c r="H1151" s="66"/>
      <c r="I1151" s="59"/>
      <c r="J1151" s="59"/>
      <c r="K1151" s="59"/>
      <c r="L1151" s="59"/>
    </row>
    <row r="1152" customHeight="1" spans="3:12">
      <c r="C1152" s="66"/>
      <c r="D1152" s="66"/>
      <c r="E1152" s="59"/>
      <c r="G1152" s="66"/>
      <c r="H1152" s="66"/>
      <c r="I1152" s="59"/>
      <c r="J1152" s="59"/>
      <c r="K1152" s="59"/>
      <c r="L1152" s="59"/>
    </row>
    <row r="1153" customHeight="1" spans="3:12">
      <c r="C1153" s="66"/>
      <c r="D1153" s="66"/>
      <c r="E1153" s="59"/>
      <c r="G1153" s="66"/>
      <c r="H1153" s="66"/>
      <c r="I1153" s="59"/>
      <c r="J1153" s="59"/>
      <c r="K1153" s="59"/>
      <c r="L1153" s="59"/>
    </row>
    <row r="1154" customHeight="1" spans="3:12">
      <c r="C1154" s="66"/>
      <c r="D1154" s="66"/>
      <c r="E1154" s="59"/>
      <c r="G1154" s="66"/>
      <c r="H1154" s="66"/>
      <c r="I1154" s="59"/>
      <c r="J1154" s="59"/>
      <c r="K1154" s="59"/>
      <c r="L1154" s="59"/>
    </row>
    <row r="1155" customHeight="1" spans="3:12">
      <c r="C1155" s="66"/>
      <c r="D1155" s="66"/>
      <c r="E1155" s="59"/>
      <c r="G1155" s="66"/>
      <c r="H1155" s="66"/>
      <c r="I1155" s="59"/>
      <c r="J1155" s="59"/>
      <c r="K1155" s="59"/>
      <c r="L1155" s="59"/>
    </row>
    <row r="1156" customHeight="1" spans="3:12">
      <c r="C1156" s="66"/>
      <c r="D1156" s="66"/>
      <c r="E1156" s="59"/>
      <c r="G1156" s="66"/>
      <c r="H1156" s="66"/>
      <c r="I1156" s="59"/>
      <c r="J1156" s="63"/>
      <c r="K1156" s="63"/>
      <c r="L1156" s="59"/>
    </row>
    <row r="1157" customHeight="1" spans="3:12">
      <c r="C1157" s="59"/>
      <c r="D1157" s="59"/>
      <c r="E1157" s="59"/>
      <c r="G1157" s="59"/>
      <c r="H1157" s="59"/>
      <c r="I1157" s="59"/>
      <c r="J1157" s="59"/>
      <c r="K1157" s="59"/>
      <c r="L1157" s="59"/>
    </row>
    <row r="1158" customHeight="1" spans="3:12">
      <c r="C1158" s="59"/>
      <c r="D1158" s="59"/>
      <c r="E1158" s="59"/>
      <c r="G1158" s="59"/>
      <c r="H1158" s="59"/>
      <c r="I1158" s="59"/>
      <c r="J1158" s="59"/>
      <c r="K1158" s="59"/>
      <c r="L1158" s="59"/>
    </row>
    <row r="1159" customHeight="1" spans="4:11">
      <c r="D1159" s="61"/>
      <c r="E1159" s="59"/>
      <c r="F1159" s="61"/>
      <c r="G1159" s="61"/>
      <c r="I1159" s="61"/>
      <c r="K1159" s="61"/>
    </row>
    <row r="1160" customHeight="1" spans="4:11">
      <c r="D1160" s="61"/>
      <c r="E1160" s="59"/>
      <c r="F1160" s="61"/>
      <c r="G1160" s="61"/>
      <c r="I1160" s="61"/>
      <c r="K1160" s="61"/>
    </row>
    <row r="1161" customHeight="1" spans="4:9">
      <c r="D1161" s="61"/>
      <c r="E1161" s="59"/>
      <c r="F1161" s="61"/>
      <c r="G1161" s="61"/>
      <c r="I1161" s="61"/>
    </row>
    <row r="1162" customHeight="1" spans="4:9">
      <c r="D1162" s="61"/>
      <c r="E1162" s="59"/>
      <c r="F1162" s="61"/>
      <c r="G1162" s="61"/>
      <c r="I1162" s="61"/>
    </row>
    <row r="1163" customHeight="1" spans="4:9">
      <c r="D1163" s="61"/>
      <c r="E1163" s="59"/>
      <c r="F1163" s="61"/>
      <c r="G1163" s="61"/>
      <c r="I1163" s="61"/>
    </row>
    <row r="1164" customHeight="1" spans="5:9">
      <c r="E1164" s="59"/>
      <c r="I1164" s="61"/>
    </row>
    <row r="1165" customHeight="1" spans="5:9">
      <c r="E1165" s="59"/>
      <c r="I1165" s="61"/>
    </row>
    <row r="1166" customHeight="1" spans="5:9">
      <c r="E1166" s="59"/>
      <c r="I1166" s="61"/>
    </row>
    <row r="1167" customHeight="1" spans="5:9">
      <c r="E1167" s="59"/>
      <c r="I1167" s="61"/>
    </row>
    <row r="1168" customHeight="1" spans="4:11">
      <c r="D1168" s="61"/>
      <c r="E1168" s="59"/>
      <c r="F1168" s="61"/>
      <c r="G1168" s="61"/>
      <c r="I1168" s="61"/>
      <c r="K1168" s="61"/>
    </row>
    <row r="1169" customHeight="1" spans="5:9">
      <c r="E1169" s="59"/>
      <c r="I1169" s="61"/>
    </row>
    <row r="1170" customHeight="1" spans="4:9">
      <c r="D1170" s="61"/>
      <c r="E1170" s="59"/>
      <c r="F1170" s="61"/>
      <c r="G1170" s="61"/>
      <c r="I1170" s="61"/>
    </row>
    <row r="1171" customHeight="1" spans="5:9">
      <c r="E1171" s="59"/>
      <c r="I1171" s="61"/>
    </row>
    <row r="1172" customHeight="1" spans="5:9">
      <c r="E1172" s="59"/>
      <c r="I1172" s="61"/>
    </row>
    <row r="1173" customHeight="1" spans="5:9">
      <c r="E1173" s="59"/>
      <c r="I1173" s="61"/>
    </row>
    <row r="1174" customHeight="1" spans="5:9">
      <c r="E1174" s="59"/>
      <c r="I1174" s="61"/>
    </row>
    <row r="1175" customHeight="1" spans="5:9">
      <c r="E1175" s="59"/>
      <c r="F1175" s="61"/>
      <c r="I1175" s="61"/>
    </row>
    <row r="1176" customHeight="1" spans="5:9">
      <c r="E1176" s="59"/>
      <c r="I1176" s="61"/>
    </row>
    <row r="1177" customHeight="1" spans="3:9">
      <c r="C1177" s="64"/>
      <c r="E1177" s="59"/>
      <c r="I1177" s="61"/>
    </row>
    <row r="1178" customHeight="1" spans="3:9">
      <c r="C1178" s="64"/>
      <c r="D1178" s="64"/>
      <c r="E1178" s="59"/>
      <c r="F1178" s="64"/>
      <c r="G1178" s="64"/>
      <c r="H1178" s="64"/>
      <c r="I1178" s="61"/>
    </row>
    <row r="1179" customHeight="1" spans="3:9">
      <c r="C1179" s="64"/>
      <c r="D1179" s="64"/>
      <c r="E1179" s="59"/>
      <c r="F1179" s="64"/>
      <c r="G1179" s="64"/>
      <c r="H1179" s="64"/>
      <c r="I1179" s="61"/>
    </row>
    <row r="1180" customHeight="1" spans="3:9">
      <c r="C1180" s="69"/>
      <c r="E1180" s="59"/>
      <c r="H1180" s="69"/>
      <c r="I1180" s="61"/>
    </row>
    <row r="1181" customHeight="1" spans="5:9">
      <c r="E1181" s="59"/>
      <c r="H1181" s="69"/>
      <c r="I1181" s="61"/>
    </row>
    <row r="1182" customHeight="1" spans="3:9">
      <c r="C1182" s="59"/>
      <c r="E1182" s="59"/>
      <c r="F1182" s="64"/>
      <c r="I1182" s="61"/>
    </row>
    <row r="1183" customHeight="1" spans="3:9">
      <c r="C1183" s="59"/>
      <c r="E1183" s="59"/>
      <c r="F1183" s="64"/>
      <c r="I1183" s="61"/>
    </row>
    <row r="1184" customHeight="1" spans="3:9">
      <c r="C1184" s="59"/>
      <c r="E1184" s="59"/>
      <c r="F1184" s="64"/>
      <c r="I1184" s="61"/>
    </row>
    <row r="1185" customHeight="1" spans="3:9">
      <c r="C1185" s="59"/>
      <c r="E1185" s="59"/>
      <c r="I1185" s="61"/>
    </row>
    <row r="1186" customHeight="1" spans="3:9">
      <c r="C1186" s="59"/>
      <c r="E1186" s="59"/>
      <c r="F1186" s="64"/>
      <c r="I1186" s="61"/>
    </row>
    <row r="1187" customHeight="1" spans="3:9">
      <c r="C1187" s="59"/>
      <c r="E1187" s="59"/>
      <c r="F1187" s="64"/>
      <c r="I1187" s="61"/>
    </row>
    <row r="1188" customHeight="1" spans="3:9">
      <c r="C1188" s="59"/>
      <c r="E1188" s="59"/>
      <c r="F1188" s="64"/>
      <c r="I1188" s="61"/>
    </row>
    <row r="1189" customHeight="1" spans="3:9">
      <c r="C1189" s="59"/>
      <c r="E1189" s="59"/>
      <c r="F1189" s="64"/>
      <c r="I1189" s="61"/>
    </row>
    <row r="1190" customHeight="1" spans="3:9">
      <c r="C1190" s="59"/>
      <c r="E1190" s="59"/>
      <c r="F1190" s="64"/>
      <c r="I1190" s="61"/>
    </row>
    <row r="1191" customHeight="1" spans="3:9">
      <c r="C1191" s="63"/>
      <c r="E1191" s="59"/>
      <c r="F1191" s="64"/>
      <c r="I1191" s="61"/>
    </row>
    <row r="1192" customHeight="1" spans="3:9">
      <c r="C1192" s="59"/>
      <c r="E1192" s="59"/>
      <c r="I1192" s="61"/>
    </row>
    <row r="1193" customHeight="1" spans="3:9">
      <c r="C1193" s="59"/>
      <c r="E1193" s="59"/>
      <c r="F1193" s="64"/>
      <c r="I1193" s="61"/>
    </row>
    <row r="1194" customHeight="1" spans="3:9">
      <c r="C1194" s="64"/>
      <c r="D1194" s="64"/>
      <c r="E1194" s="59"/>
      <c r="F1194" s="64"/>
      <c r="G1194" s="64"/>
      <c r="H1194" s="64"/>
      <c r="I1194" s="61"/>
    </row>
    <row r="1195" customHeight="1" spans="3:9">
      <c r="C1195" s="64"/>
      <c r="D1195" s="64"/>
      <c r="E1195" s="59"/>
      <c r="F1195" s="64"/>
      <c r="G1195" s="64"/>
      <c r="H1195" s="64"/>
      <c r="I1195" s="61"/>
    </row>
    <row r="1196" customHeight="1" spans="3:9">
      <c r="C1196" s="69"/>
      <c r="E1196" s="59"/>
      <c r="H1196" s="69"/>
      <c r="I1196" s="61"/>
    </row>
    <row r="1197" customHeight="1" spans="5:9">
      <c r="E1197" s="59"/>
      <c r="H1197" s="69"/>
      <c r="I1197" s="61"/>
    </row>
    <row r="1198" customHeight="1" spans="3:9">
      <c r="C1198" s="64"/>
      <c r="D1198" s="64"/>
      <c r="E1198" s="59"/>
      <c r="F1198" s="64"/>
      <c r="G1198" s="64"/>
      <c r="H1198" s="64"/>
      <c r="I1198" s="61"/>
    </row>
    <row r="1199" customHeight="1" spans="3:9">
      <c r="C1199" s="64"/>
      <c r="D1199" s="64"/>
      <c r="E1199" s="59"/>
      <c r="F1199" s="64"/>
      <c r="G1199" s="64"/>
      <c r="H1199" s="64"/>
      <c r="I1199" s="61"/>
    </row>
    <row r="1200" customHeight="1" spans="3:9">
      <c r="C1200" s="69"/>
      <c r="E1200" s="59"/>
      <c r="H1200" s="69"/>
      <c r="I1200" s="61"/>
    </row>
    <row r="2015" customHeight="1" spans="3:11">
      <c r="C2015" s="64"/>
      <c r="D2015" s="64"/>
      <c r="E2015" s="64"/>
      <c r="F2015" s="64"/>
      <c r="G2015" s="64"/>
      <c r="H2015" s="67"/>
      <c r="K2015" s="64"/>
    </row>
    <row r="2016" customHeight="1" spans="3:11">
      <c r="C2016" s="64"/>
      <c r="D2016" s="64"/>
      <c r="E2016" s="64"/>
      <c r="F2016" s="64"/>
      <c r="G2016" s="64"/>
      <c r="H2016" s="67"/>
      <c r="K2016" s="64"/>
    </row>
    <row r="2017" customHeight="1" spans="3:10">
      <c r="C2017" s="64"/>
      <c r="E2017" s="64"/>
      <c r="F2017" s="64"/>
      <c r="G2017" s="64"/>
      <c r="H2017" s="67"/>
      <c r="J2017" s="64"/>
    </row>
    <row r="2018" customHeight="1" spans="3:10">
      <c r="C2018" s="64"/>
      <c r="D2018" s="64"/>
      <c r="E2018" s="64"/>
      <c r="G2018" s="64"/>
      <c r="H2018" s="67"/>
      <c r="J2018" s="64"/>
    </row>
    <row r="2019" customHeight="1" spans="3:10">
      <c r="C2019" s="63"/>
      <c r="D2019" s="64"/>
      <c r="F2019" s="64"/>
      <c r="G2019" s="64"/>
      <c r="H2019" s="67"/>
      <c r="J2019" s="64"/>
    </row>
    <row r="2020" customHeight="1" spans="4:10">
      <c r="D2020" s="64"/>
      <c r="E2020" s="64"/>
      <c r="G2020" s="64"/>
      <c r="H2020" s="67"/>
      <c r="J2020" s="64"/>
    </row>
    <row r="2021" customHeight="1" spans="3:9">
      <c r="C2021" s="64"/>
      <c r="D2021" s="64"/>
      <c r="E2021" s="64"/>
      <c r="F2021" s="64"/>
      <c r="G2021" s="64"/>
      <c r="H2021" s="67"/>
      <c r="I2021" s="64"/>
    </row>
    <row r="2022" customHeight="1" spans="3:9">
      <c r="C2022" s="63"/>
      <c r="D2022" s="63"/>
      <c r="E2022" s="64"/>
      <c r="F2022" s="64"/>
      <c r="G2022" s="64"/>
      <c r="H2022" s="67"/>
      <c r="I2022" s="64"/>
    </row>
    <row r="2023" customHeight="1" spans="3:11">
      <c r="C2023" s="64"/>
      <c r="D2023" s="64"/>
      <c r="E2023" s="64"/>
      <c r="F2023" s="64"/>
      <c r="G2023" s="64"/>
      <c r="H2023" s="67"/>
      <c r="K2023" s="64"/>
    </row>
    <row r="2024" customHeight="1" spans="8:11">
      <c r="H2024" s="67"/>
      <c r="K2024" s="64"/>
    </row>
    <row r="2025" customHeight="1" spans="3:11">
      <c r="C2025" s="64"/>
      <c r="D2025" s="64"/>
      <c r="E2025" s="64"/>
      <c r="F2025" s="64"/>
      <c r="G2025" s="64"/>
      <c r="H2025" s="67"/>
      <c r="K2025" s="64"/>
    </row>
    <row r="2026" customHeight="1" spans="3:11">
      <c r="C2026" s="64"/>
      <c r="D2026" s="64"/>
      <c r="E2026" s="64"/>
      <c r="F2026" s="64"/>
      <c r="G2026" s="64"/>
      <c r="H2026" s="67"/>
      <c r="K2026" s="64"/>
    </row>
    <row r="2027" customHeight="1" spans="3:11">
      <c r="C2027" s="64"/>
      <c r="D2027" s="64"/>
      <c r="F2027" s="64"/>
      <c r="G2027" s="64"/>
      <c r="H2027" s="67"/>
      <c r="J2027" s="64"/>
      <c r="K2027" s="64"/>
    </row>
    <row r="2028" customHeight="1" spans="3:11">
      <c r="C2028" s="64"/>
      <c r="D2028" s="64"/>
      <c r="E2028" s="64"/>
      <c r="F2028" s="64"/>
      <c r="G2028" s="64"/>
      <c r="H2028" s="67"/>
      <c r="K2028" s="64"/>
    </row>
    <row r="2029" customHeight="1" spans="3:11">
      <c r="C2029" s="64"/>
      <c r="D2029" s="64"/>
      <c r="E2029" s="64"/>
      <c r="F2029" s="64"/>
      <c r="G2029" s="64"/>
      <c r="H2029" s="67"/>
      <c r="J2029" s="64"/>
      <c r="K2029" s="64"/>
    </row>
    <row r="2030" customHeight="1" spans="8:11">
      <c r="H2030" s="67"/>
      <c r="K2030" s="64"/>
    </row>
    <row r="2031" customHeight="1" spans="3:10">
      <c r="C2031" s="64"/>
      <c r="D2031" s="64"/>
      <c r="F2031" s="64"/>
      <c r="G2031" s="64"/>
      <c r="H2031" s="67"/>
      <c r="I2031" s="64"/>
      <c r="J2031" s="64"/>
    </row>
    <row r="2032" customHeight="1" spans="3:10">
      <c r="C2032" s="64"/>
      <c r="E2032" s="64"/>
      <c r="F2032" s="64"/>
      <c r="G2032" s="64"/>
      <c r="H2032" s="67"/>
      <c r="J2032" s="64"/>
    </row>
    <row r="2033" customHeight="1" spans="3:10">
      <c r="C2033" s="64"/>
      <c r="D2033" s="64"/>
      <c r="E2033" s="64"/>
      <c r="F2033" s="64"/>
      <c r="G2033" s="64"/>
      <c r="H2033" s="67"/>
      <c r="J2033" s="64"/>
    </row>
    <row r="2034" customHeight="1" spans="5:10">
      <c r="E2034" s="64"/>
      <c r="H2034" s="67"/>
      <c r="J2034" s="64"/>
    </row>
    <row r="2035" customHeight="1" spans="3:10">
      <c r="C2035" s="64"/>
      <c r="F2035" s="64"/>
      <c r="G2035" s="64"/>
      <c r="H2035" s="67"/>
      <c r="J2035" s="64"/>
    </row>
    <row r="2036" customHeight="1" spans="3:10">
      <c r="C2036" s="64"/>
      <c r="D2036" s="64"/>
      <c r="E2036" s="64"/>
      <c r="F2036" s="64"/>
      <c r="G2036" s="64"/>
      <c r="H2036" s="67"/>
      <c r="J2036" s="64"/>
    </row>
    <row r="2037" customHeight="1" spans="3:10">
      <c r="C2037" s="64"/>
      <c r="D2037" s="64"/>
      <c r="E2037" s="64"/>
      <c r="F2037" s="64"/>
      <c r="G2037" s="64"/>
      <c r="H2037" s="67"/>
      <c r="J2037" s="64"/>
    </row>
    <row r="2038" customHeight="1" spans="3:10">
      <c r="C2038" s="64"/>
      <c r="D2038" s="64"/>
      <c r="E2038" s="64"/>
      <c r="F2038" s="64"/>
      <c r="G2038" s="64"/>
      <c r="H2038" s="67"/>
      <c r="J2038" s="64"/>
    </row>
    <row r="2039" customHeight="1" spans="5:10">
      <c r="E2039" s="64"/>
      <c r="H2039" s="67"/>
      <c r="J2039" s="64"/>
    </row>
    <row r="2040" customHeight="1" spans="3:11">
      <c r="C2040" s="64"/>
      <c r="D2040" s="64"/>
      <c r="E2040" s="64"/>
      <c r="F2040" s="64"/>
      <c r="G2040" s="64"/>
      <c r="H2040" s="67"/>
      <c r="J2040" s="64"/>
      <c r="K2040" s="64"/>
    </row>
    <row r="2041" customHeight="1" spans="4:10">
      <c r="D2041" s="64"/>
      <c r="E2041" s="64"/>
      <c r="F2041" s="64"/>
      <c r="G2041" s="64"/>
      <c r="H2041" s="67"/>
      <c r="J2041" s="64"/>
    </row>
    <row r="2042" customHeight="1" spans="3:10">
      <c r="C2042" s="64"/>
      <c r="D2042" s="64"/>
      <c r="F2042" s="64"/>
      <c r="G2042" s="64"/>
      <c r="H2042" s="67"/>
      <c r="J2042" s="64"/>
    </row>
    <row r="2043" customHeight="1" spans="3:10">
      <c r="C2043" s="64"/>
      <c r="D2043" s="64"/>
      <c r="E2043" s="64"/>
      <c r="F2043" s="64"/>
      <c r="G2043" s="64"/>
      <c r="H2043" s="67"/>
      <c r="J2043" s="64"/>
    </row>
    <row r="2044" customHeight="1" spans="3:10">
      <c r="C2044" s="64"/>
      <c r="D2044" s="64"/>
      <c r="E2044" s="64"/>
      <c r="F2044" s="64"/>
      <c r="G2044" s="64"/>
      <c r="H2044" s="67"/>
      <c r="J2044" s="64"/>
    </row>
    <row r="2045" customHeight="1" spans="3:10">
      <c r="C2045" s="64"/>
      <c r="D2045" s="64"/>
      <c r="E2045" s="64"/>
      <c r="F2045" s="64"/>
      <c r="G2045" s="64"/>
      <c r="H2045" s="67"/>
      <c r="J2045" s="64"/>
    </row>
    <row r="2046" customHeight="1" spans="3:9">
      <c r="C2046" s="63"/>
      <c r="H2046" s="67"/>
      <c r="I2046" s="64"/>
    </row>
    <row r="2047" customHeight="1" spans="3:9">
      <c r="C2047" s="64"/>
      <c r="D2047" s="64"/>
      <c r="E2047" s="64"/>
      <c r="F2047" s="64"/>
      <c r="G2047" s="64"/>
      <c r="H2047" s="67"/>
      <c r="I2047" s="64"/>
    </row>
    <row r="2048" customHeight="1" spans="3:9">
      <c r="C2048" s="64"/>
      <c r="D2048" s="64"/>
      <c r="E2048" s="64"/>
      <c r="F2048" s="64"/>
      <c r="G2048" s="64"/>
      <c r="H2048" s="67"/>
      <c r="I2048" s="64"/>
    </row>
    <row r="2049" customHeight="1" spans="3:12">
      <c r="C2049" s="64"/>
      <c r="D2049" s="64"/>
      <c r="F2049" s="64"/>
      <c r="G2049" s="64"/>
      <c r="H2049" s="67"/>
      <c r="I2049" s="64"/>
      <c r="L2049" s="64"/>
    </row>
    <row r="2050" customHeight="1" spans="3:9">
      <c r="C2050" s="63"/>
      <c r="D2050" s="64"/>
      <c r="E2050" s="64"/>
      <c r="F2050" s="64"/>
      <c r="G2050" s="64"/>
      <c r="H2050" s="67"/>
      <c r="I2050" s="64"/>
    </row>
    <row r="2051" customHeight="1" spans="3:9">
      <c r="C2051" s="59"/>
      <c r="H2051" s="67"/>
      <c r="I2051" s="64"/>
    </row>
    <row r="2052" customHeight="1" spans="5:9">
      <c r="E2052" s="64"/>
      <c r="H2052" s="67"/>
      <c r="I2052" s="64"/>
    </row>
    <row r="2053" customHeight="1" spans="3:9">
      <c r="C2053" s="64"/>
      <c r="D2053" s="64"/>
      <c r="E2053" s="64"/>
      <c r="F2053" s="64"/>
      <c r="G2053" s="64"/>
      <c r="H2053" s="67"/>
      <c r="I2053" s="64"/>
    </row>
    <row r="2054" customHeight="1" spans="8:8">
      <c r="H2054" s="67"/>
    </row>
    <row r="2055" customHeight="1" spans="8:8">
      <c r="H2055" s="67"/>
    </row>
    <row r="2056" customHeight="1" spans="8:8">
      <c r="H2056" s="67"/>
    </row>
    <row r="2057" customHeight="1" spans="8:8">
      <c r="H2057" s="67"/>
    </row>
    <row r="2058" customHeight="1" spans="8:8">
      <c r="H2058" s="67"/>
    </row>
    <row r="2059" customHeight="1" spans="8:8">
      <c r="H2059" s="67"/>
    </row>
    <row r="2060" customHeight="1" spans="8:8">
      <c r="H2060" s="67"/>
    </row>
    <row r="2061" customHeight="1" spans="8:8">
      <c r="H2061" s="67"/>
    </row>
    <row r="2062" customHeight="1" spans="8:8">
      <c r="H2062" s="67"/>
    </row>
    <row r="2063" customHeight="1" spans="8:8">
      <c r="H2063" s="67"/>
    </row>
    <row r="2064" customHeight="1" spans="8:8">
      <c r="H2064" s="67"/>
    </row>
    <row r="2065" customHeight="1" spans="8:8">
      <c r="H2065" s="67"/>
    </row>
    <row r="2066" customHeight="1" spans="8:8">
      <c r="H2066" s="67"/>
    </row>
    <row r="2067" customHeight="1" spans="8:8">
      <c r="H2067" s="67"/>
    </row>
    <row r="2068" customHeight="1" spans="8:8">
      <c r="H2068" s="67"/>
    </row>
    <row r="2069" customHeight="1" spans="8:8">
      <c r="H2069" s="67"/>
    </row>
    <row r="2070" customHeight="1" spans="8:8">
      <c r="H2070" s="67"/>
    </row>
    <row r="2071" customHeight="1" spans="8:8">
      <c r="H2071" s="67"/>
    </row>
    <row r="2072" customHeight="1" spans="8:8">
      <c r="H2072" s="67"/>
    </row>
    <row r="2073" customHeight="1" spans="8:8">
      <c r="H2073" s="67"/>
    </row>
    <row r="2074" customHeight="1" spans="8:8">
      <c r="H2074" s="67"/>
    </row>
    <row r="2075" customHeight="1" spans="8:8">
      <c r="H2075" s="67"/>
    </row>
    <row r="2076" customHeight="1" spans="8:8">
      <c r="H2076" s="67"/>
    </row>
    <row r="2077" customHeight="1" spans="8:8">
      <c r="H2077" s="67"/>
    </row>
    <row r="2078" customHeight="1" spans="8:8">
      <c r="H2078" s="67"/>
    </row>
    <row r="2079" customHeight="1" spans="8:8">
      <c r="H2079" s="67"/>
    </row>
    <row r="2080" customHeight="1" spans="8:8">
      <c r="H2080" s="67"/>
    </row>
    <row r="2081" customHeight="1" spans="8:8">
      <c r="H2081" s="67"/>
    </row>
    <row r="2082" customHeight="1" spans="8:8">
      <c r="H2082" s="67"/>
    </row>
    <row r="2083" customHeight="1" spans="8:8">
      <c r="H2083" s="67"/>
    </row>
    <row r="2084" customHeight="1" spans="8:8">
      <c r="H2084" s="67"/>
    </row>
    <row r="2085" customHeight="1" spans="8:8">
      <c r="H2085" s="67"/>
    </row>
    <row r="2086" customHeight="1" spans="8:8">
      <c r="H2086" s="67"/>
    </row>
    <row r="2087" customHeight="1" spans="8:8">
      <c r="H2087" s="67"/>
    </row>
    <row r="2088" customHeight="1" spans="8:8">
      <c r="H2088" s="67"/>
    </row>
    <row r="2089" customHeight="1" spans="8:8">
      <c r="H2089" s="67"/>
    </row>
    <row r="2090" customHeight="1" spans="8:8">
      <c r="H2090" s="67"/>
    </row>
    <row r="2091" customHeight="1" spans="8:8">
      <c r="H2091" s="67"/>
    </row>
    <row r="2092" customHeight="1" spans="8:8">
      <c r="H2092" s="67"/>
    </row>
    <row r="2093" customHeight="1" spans="8:8">
      <c r="H2093" s="67"/>
    </row>
    <row r="2094" customHeight="1" spans="8:8">
      <c r="H2094" s="67"/>
    </row>
    <row r="2095" customHeight="1" spans="8:8">
      <c r="H2095" s="67"/>
    </row>
    <row r="2096" customHeight="1" spans="8:8">
      <c r="H2096" s="67"/>
    </row>
    <row r="2097" customHeight="1" spans="8:8">
      <c r="H2097" s="67"/>
    </row>
    <row r="2098" customHeight="1" spans="8:8">
      <c r="H2098" s="67"/>
    </row>
    <row r="2099" customHeight="1" spans="8:8">
      <c r="H2099" s="67"/>
    </row>
    <row r="2100" customHeight="1" spans="8:8">
      <c r="H2100" s="67"/>
    </row>
    <row r="2101" customHeight="1" spans="8:8">
      <c r="H2101" s="67"/>
    </row>
    <row r="2102" customHeight="1" spans="8:8">
      <c r="H2102" s="67"/>
    </row>
    <row r="2103" customHeight="1" spans="8:8">
      <c r="H2103" s="67"/>
    </row>
    <row r="2104" customHeight="1" spans="8:8">
      <c r="H2104" s="67"/>
    </row>
    <row r="2105" customHeight="1" spans="8:8">
      <c r="H2105" s="67"/>
    </row>
    <row r="2106" customHeight="1" spans="8:8">
      <c r="H2106" s="67"/>
    </row>
    <row r="2107" customHeight="1" spans="8:8">
      <c r="H2107" s="67"/>
    </row>
    <row r="2108" customHeight="1" spans="8:8">
      <c r="H2108" s="67"/>
    </row>
    <row r="2109" customHeight="1" spans="8:8">
      <c r="H2109" s="67"/>
    </row>
    <row r="2110" customHeight="1" spans="8:8">
      <c r="H2110" s="67"/>
    </row>
    <row r="2111" customHeight="1" spans="8:8">
      <c r="H2111" s="67"/>
    </row>
    <row r="2112" customHeight="1" spans="8:8">
      <c r="H2112" s="67"/>
    </row>
    <row r="2113" customHeight="1" spans="8:8">
      <c r="H2113" s="67"/>
    </row>
    <row r="2114" customHeight="1" spans="8:8">
      <c r="H2114" s="67"/>
    </row>
    <row r="2115" customHeight="1" spans="8:8">
      <c r="H2115" s="67"/>
    </row>
    <row r="2116" customHeight="1" spans="8:8">
      <c r="H2116" s="67"/>
    </row>
    <row r="2117" customHeight="1" spans="8:8">
      <c r="H2117" s="67"/>
    </row>
    <row r="2118" customHeight="1" spans="8:8">
      <c r="H2118" s="67"/>
    </row>
    <row r="2119" customHeight="1" spans="8:8">
      <c r="H2119" s="67"/>
    </row>
    <row r="2120" customHeight="1" spans="8:8">
      <c r="H2120" s="67"/>
    </row>
    <row r="2121" customHeight="1" spans="8:8">
      <c r="H2121" s="67"/>
    </row>
    <row r="2122" customHeight="1" spans="8:8">
      <c r="H2122" s="67"/>
    </row>
    <row r="2123" customHeight="1" spans="8:8">
      <c r="H2123" s="67"/>
    </row>
    <row r="2124" customHeight="1" spans="8:8">
      <c r="H2124" s="67"/>
    </row>
    <row r="2125" customHeight="1" spans="8:8">
      <c r="H2125" s="67"/>
    </row>
    <row r="2126" customHeight="1" spans="8:8">
      <c r="H2126" s="67"/>
    </row>
    <row r="2127" customHeight="1" spans="8:8">
      <c r="H2127" s="67"/>
    </row>
    <row r="2128" customHeight="1" spans="8:8">
      <c r="H2128" s="67"/>
    </row>
    <row r="2129" customHeight="1" spans="8:8">
      <c r="H2129" s="67"/>
    </row>
    <row r="2130" customHeight="1" spans="8:8">
      <c r="H2130" s="67"/>
    </row>
    <row r="2131" customHeight="1" spans="8:8">
      <c r="H2131" s="67"/>
    </row>
    <row r="2132" customHeight="1" spans="8:8">
      <c r="H2132" s="67"/>
    </row>
    <row r="2133" customHeight="1" spans="8:8">
      <c r="H2133" s="67"/>
    </row>
    <row r="2134" customHeight="1" spans="8:8">
      <c r="H2134" s="67"/>
    </row>
    <row r="2135" customHeight="1" spans="8:8">
      <c r="H2135" s="67"/>
    </row>
    <row r="2136" customHeight="1" spans="8:8">
      <c r="H2136" s="67"/>
    </row>
    <row r="2137" customHeight="1" spans="8:8">
      <c r="H2137" s="67"/>
    </row>
    <row r="2138" customHeight="1" spans="8:8">
      <c r="H2138" s="67"/>
    </row>
    <row r="2139" customHeight="1" spans="8:8">
      <c r="H2139" s="67"/>
    </row>
    <row r="2140" customHeight="1" spans="8:8">
      <c r="H2140" s="67"/>
    </row>
    <row r="2141" customHeight="1" spans="8:8">
      <c r="H2141" s="67"/>
    </row>
    <row r="2142" customHeight="1" spans="8:8">
      <c r="H2142" s="67"/>
    </row>
    <row r="2143" customHeight="1" spans="8:8">
      <c r="H2143" s="67"/>
    </row>
    <row r="2144" customHeight="1" spans="8:8">
      <c r="H2144" s="67"/>
    </row>
    <row r="2145" customHeight="1" spans="8:8">
      <c r="H2145" s="67"/>
    </row>
    <row r="2146" customHeight="1" spans="8:8">
      <c r="H2146" s="67"/>
    </row>
    <row r="2147" customHeight="1" spans="8:8">
      <c r="H2147" s="67"/>
    </row>
    <row r="2148" customHeight="1" spans="8:8">
      <c r="H2148" s="67"/>
    </row>
    <row r="2149" customHeight="1" spans="8:8">
      <c r="H2149" s="67"/>
    </row>
    <row r="2150" customHeight="1" spans="4:10">
      <c r="D2150" s="64"/>
      <c r="F2150" s="64"/>
      <c r="G2150" s="70"/>
      <c r="H2150" s="67"/>
      <c r="I2150" s="64"/>
      <c r="J2150" s="70"/>
    </row>
    <row r="2151" customHeight="1" spans="4:10">
      <c r="D2151" s="64"/>
      <c r="F2151" s="64"/>
      <c r="G2151" s="70"/>
      <c r="H2151" s="67"/>
      <c r="I2151" s="64"/>
      <c r="J2151" s="70"/>
    </row>
    <row r="2152" customHeight="1" spans="4:10">
      <c r="D2152" s="64"/>
      <c r="F2152" s="64"/>
      <c r="G2152" s="70"/>
      <c r="H2152" s="67"/>
      <c r="I2152" s="64"/>
      <c r="J2152" s="70"/>
    </row>
    <row r="2153" customHeight="1" spans="4:10">
      <c r="D2153" s="64"/>
      <c r="F2153" s="64"/>
      <c r="G2153" s="70"/>
      <c r="H2153" s="67"/>
      <c r="I2153" s="64"/>
      <c r="J2153" s="70"/>
    </row>
    <row r="2154" customHeight="1" spans="4:10">
      <c r="D2154" s="64"/>
      <c r="F2154" s="64"/>
      <c r="G2154" s="70"/>
      <c r="H2154" s="67"/>
      <c r="I2154" s="64"/>
      <c r="J2154" s="70"/>
    </row>
    <row r="2155" customHeight="1" spans="4:10">
      <c r="D2155" s="64"/>
      <c r="F2155" s="64"/>
      <c r="G2155" s="70"/>
      <c r="H2155" s="67"/>
      <c r="I2155" s="64"/>
      <c r="J2155" s="70"/>
    </row>
    <row r="2156" customHeight="1" spans="4:10">
      <c r="D2156" s="64"/>
      <c r="F2156" s="64"/>
      <c r="G2156" s="70"/>
      <c r="H2156" s="67"/>
      <c r="I2156" s="64"/>
      <c r="J2156" s="70"/>
    </row>
    <row r="2157" customHeight="1" spans="4:10">
      <c r="D2157" s="64"/>
      <c r="F2157" s="64"/>
      <c r="G2157" s="70"/>
      <c r="H2157" s="67"/>
      <c r="I2157" s="64"/>
      <c r="J2157" s="70"/>
    </row>
    <row r="2158" customHeight="1" spans="4:10">
      <c r="D2158" s="64"/>
      <c r="F2158" s="64"/>
      <c r="G2158" s="70"/>
      <c r="H2158" s="67"/>
      <c r="I2158" s="64"/>
      <c r="J2158" s="70"/>
    </row>
    <row r="2159" customHeight="1" spans="4:10">
      <c r="D2159" s="64"/>
      <c r="F2159" s="64"/>
      <c r="G2159" s="70"/>
      <c r="H2159" s="67"/>
      <c r="I2159" s="64"/>
      <c r="J2159" s="70"/>
    </row>
    <row r="2160" customHeight="1" spans="4:10">
      <c r="D2160" s="64"/>
      <c r="F2160" s="64"/>
      <c r="G2160" s="70"/>
      <c r="H2160" s="67"/>
      <c r="I2160" s="64"/>
      <c r="J2160" s="70"/>
    </row>
    <row r="2161" customHeight="1" spans="4:10">
      <c r="D2161" s="64"/>
      <c r="F2161" s="64"/>
      <c r="G2161" s="70"/>
      <c r="H2161" s="67"/>
      <c r="I2161" s="64"/>
      <c r="J2161" s="70"/>
    </row>
    <row r="2162" customHeight="1" spans="4:10">
      <c r="D2162" s="64"/>
      <c r="F2162" s="64"/>
      <c r="G2162" s="70"/>
      <c r="H2162" s="67"/>
      <c r="I2162" s="64"/>
      <c r="J2162" s="70"/>
    </row>
    <row r="2163" customHeight="1" spans="4:10">
      <c r="D2163" s="64"/>
      <c r="F2163" s="64"/>
      <c r="G2163" s="70"/>
      <c r="H2163" s="67"/>
      <c r="I2163" s="64"/>
      <c r="J2163" s="70"/>
    </row>
    <row r="2164" customHeight="1" spans="4:10">
      <c r="D2164" s="64"/>
      <c r="F2164" s="64"/>
      <c r="G2164" s="70"/>
      <c r="H2164" s="67"/>
      <c r="I2164" s="64"/>
      <c r="J2164" s="70"/>
    </row>
    <row r="2165" customHeight="1" spans="4:10">
      <c r="D2165" s="64"/>
      <c r="F2165" s="64"/>
      <c r="G2165" s="70"/>
      <c r="H2165" s="67"/>
      <c r="I2165" s="64"/>
      <c r="J2165" s="70"/>
    </row>
    <row r="2166" customHeight="1" spans="4:10">
      <c r="D2166" s="64"/>
      <c r="F2166" s="64"/>
      <c r="G2166" s="70"/>
      <c r="H2166" s="67"/>
      <c r="I2166" s="64"/>
      <c r="J2166" s="70"/>
    </row>
    <row r="2167" customHeight="1" spans="4:10">
      <c r="D2167" s="64"/>
      <c r="F2167" s="64"/>
      <c r="G2167" s="70"/>
      <c r="H2167" s="67"/>
      <c r="I2167" s="64"/>
      <c r="J2167" s="70"/>
    </row>
    <row r="2168" customHeight="1" spans="4:10">
      <c r="D2168" s="64"/>
      <c r="F2168" s="64"/>
      <c r="G2168" s="70"/>
      <c r="H2168" s="67"/>
      <c r="I2168" s="64"/>
      <c r="J2168" s="70"/>
    </row>
    <row r="2169" customHeight="1" spans="4:10">
      <c r="D2169" s="64"/>
      <c r="F2169" s="64"/>
      <c r="G2169" s="70"/>
      <c r="H2169" s="67"/>
      <c r="I2169" s="64"/>
      <c r="J2169" s="70"/>
    </row>
    <row r="2170" customHeight="1" spans="4:10">
      <c r="D2170" s="64"/>
      <c r="F2170" s="64"/>
      <c r="G2170" s="70"/>
      <c r="H2170" s="67"/>
      <c r="I2170" s="64"/>
      <c r="J2170" s="70"/>
    </row>
    <row r="2171" customHeight="1" spans="4:10">
      <c r="D2171" s="64"/>
      <c r="F2171" s="64"/>
      <c r="G2171" s="70"/>
      <c r="H2171" s="67"/>
      <c r="I2171" s="64"/>
      <c r="J2171" s="70"/>
    </row>
    <row r="2172" customHeight="1" spans="4:10">
      <c r="D2172" s="64"/>
      <c r="F2172" s="64"/>
      <c r="G2172" s="70"/>
      <c r="H2172" s="67"/>
      <c r="I2172" s="64"/>
      <c r="J2172" s="70"/>
    </row>
    <row r="2173" customHeight="1" spans="4:10">
      <c r="D2173" s="64"/>
      <c r="F2173" s="64"/>
      <c r="G2173" s="70"/>
      <c r="H2173" s="67"/>
      <c r="I2173" s="64"/>
      <c r="J2173" s="70"/>
    </row>
    <row r="2174" customHeight="1" spans="4:10">
      <c r="D2174" s="64"/>
      <c r="F2174" s="64"/>
      <c r="G2174" s="70"/>
      <c r="H2174" s="67"/>
      <c r="I2174" s="64"/>
      <c r="J2174" s="70"/>
    </row>
    <row r="2175" customHeight="1" spans="4:10">
      <c r="D2175" s="64"/>
      <c r="F2175" s="64"/>
      <c r="G2175" s="70"/>
      <c r="H2175" s="67"/>
      <c r="I2175" s="64"/>
      <c r="J2175" s="70"/>
    </row>
    <row r="2176" customHeight="1" spans="4:10">
      <c r="D2176" s="64"/>
      <c r="F2176" s="64"/>
      <c r="G2176" s="70"/>
      <c r="H2176" s="67"/>
      <c r="I2176" s="64"/>
      <c r="J2176" s="70"/>
    </row>
    <row r="2177" customHeight="1" spans="4:10">
      <c r="D2177" s="64"/>
      <c r="F2177" s="64"/>
      <c r="G2177" s="70"/>
      <c r="H2177" s="67"/>
      <c r="I2177" s="64"/>
      <c r="J2177" s="70"/>
    </row>
    <row r="2178" customHeight="1" spans="4:10">
      <c r="D2178" s="64"/>
      <c r="F2178" s="64"/>
      <c r="G2178" s="70"/>
      <c r="H2178" s="67"/>
      <c r="I2178" s="64"/>
      <c r="J2178" s="70"/>
    </row>
    <row r="2179" customHeight="1" spans="4:10">
      <c r="D2179" s="64"/>
      <c r="F2179" s="64"/>
      <c r="G2179" s="70"/>
      <c r="H2179" s="67"/>
      <c r="I2179" s="64"/>
      <c r="J2179" s="70"/>
    </row>
    <row r="2180" customHeight="1" spans="4:10">
      <c r="D2180" s="64"/>
      <c r="F2180" s="64"/>
      <c r="G2180" s="70"/>
      <c r="H2180" s="67"/>
      <c r="I2180" s="64"/>
      <c r="J2180" s="70"/>
    </row>
    <row r="2181" customHeight="1" spans="4:10">
      <c r="D2181" s="64"/>
      <c r="F2181" s="64"/>
      <c r="G2181" s="70"/>
      <c r="H2181" s="67"/>
      <c r="I2181" s="64"/>
      <c r="J2181" s="70"/>
    </row>
    <row r="2182" customHeight="1" spans="4:10">
      <c r="D2182" s="64"/>
      <c r="F2182" s="64"/>
      <c r="G2182" s="70"/>
      <c r="H2182" s="67"/>
      <c r="I2182" s="64"/>
      <c r="J2182" s="70"/>
    </row>
    <row r="2183" customHeight="1" spans="4:10">
      <c r="D2183" s="64"/>
      <c r="F2183" s="64"/>
      <c r="G2183" s="70"/>
      <c r="H2183" s="67"/>
      <c r="I2183" s="64"/>
      <c r="J2183" s="70"/>
    </row>
    <row r="2184" customHeight="1" spans="4:10">
      <c r="D2184" s="64"/>
      <c r="F2184" s="64"/>
      <c r="G2184" s="70"/>
      <c r="H2184" s="67"/>
      <c r="I2184" s="64"/>
      <c r="J2184" s="70"/>
    </row>
    <row r="2185" customHeight="1" spans="4:10">
      <c r="D2185" s="64"/>
      <c r="F2185" s="64"/>
      <c r="G2185" s="70"/>
      <c r="H2185" s="67"/>
      <c r="I2185" s="64"/>
      <c r="J2185" s="70"/>
    </row>
    <row r="2186" customHeight="1" spans="4:10">
      <c r="D2186" s="64"/>
      <c r="F2186" s="64"/>
      <c r="G2186" s="70"/>
      <c r="H2186" s="67"/>
      <c r="I2186" s="64"/>
      <c r="J2186" s="70"/>
    </row>
    <row r="2187" customHeight="1" spans="4:10">
      <c r="D2187" s="64"/>
      <c r="F2187" s="64"/>
      <c r="G2187" s="70"/>
      <c r="H2187" s="67"/>
      <c r="I2187" s="64"/>
      <c r="J2187" s="70"/>
    </row>
    <row r="2188" customHeight="1" spans="4:10">
      <c r="D2188" s="64"/>
      <c r="F2188" s="64"/>
      <c r="G2188" s="70"/>
      <c r="H2188" s="67"/>
      <c r="I2188" s="64"/>
      <c r="J2188" s="70"/>
    </row>
    <row r="2189" customHeight="1" spans="4:10">
      <c r="D2189" s="64"/>
      <c r="F2189" s="64"/>
      <c r="G2189" s="70"/>
      <c r="H2189" s="67"/>
      <c r="I2189" s="64"/>
      <c r="J2189" s="70"/>
    </row>
    <row r="2190" customHeight="1" spans="4:10">
      <c r="D2190" s="64"/>
      <c r="F2190" s="64"/>
      <c r="G2190" s="70"/>
      <c r="H2190" s="67"/>
      <c r="I2190" s="64"/>
      <c r="J2190" s="70"/>
    </row>
    <row r="2191" customHeight="1" spans="4:10">
      <c r="D2191" s="64"/>
      <c r="F2191" s="64"/>
      <c r="G2191" s="70"/>
      <c r="H2191" s="67"/>
      <c r="I2191" s="64"/>
      <c r="J2191" s="70"/>
    </row>
    <row r="2192" customHeight="1" spans="4:10">
      <c r="D2192" s="64"/>
      <c r="F2192" s="64"/>
      <c r="G2192" s="70"/>
      <c r="H2192" s="67"/>
      <c r="I2192" s="64"/>
      <c r="J2192" s="70"/>
    </row>
    <row r="2193" customHeight="1" spans="4:10">
      <c r="D2193" s="64"/>
      <c r="F2193" s="64"/>
      <c r="G2193" s="70"/>
      <c r="H2193" s="67"/>
      <c r="I2193" s="64"/>
      <c r="J2193" s="70"/>
    </row>
    <row r="2194" customHeight="1" spans="4:10">
      <c r="D2194" s="64"/>
      <c r="F2194" s="64"/>
      <c r="G2194" s="70"/>
      <c r="H2194" s="67"/>
      <c r="I2194" s="64"/>
      <c r="J2194" s="70"/>
    </row>
    <row r="2195" customHeight="1" spans="4:10">
      <c r="D2195" s="64"/>
      <c r="F2195" s="64"/>
      <c r="G2195" s="70"/>
      <c r="H2195" s="67"/>
      <c r="I2195" s="64"/>
      <c r="J2195" s="70"/>
    </row>
    <row r="2196" customHeight="1" spans="4:10">
      <c r="D2196" s="64"/>
      <c r="F2196" s="64"/>
      <c r="G2196" s="70"/>
      <c r="H2196" s="67"/>
      <c r="I2196" s="64"/>
      <c r="J2196" s="70"/>
    </row>
    <row r="2197" customHeight="1" spans="4:10">
      <c r="D2197" s="64"/>
      <c r="F2197" s="64"/>
      <c r="G2197" s="70"/>
      <c r="H2197" s="67"/>
      <c r="I2197" s="64"/>
      <c r="J2197" s="70"/>
    </row>
    <row r="2198" customHeight="1" spans="4:10">
      <c r="D2198" s="64"/>
      <c r="F2198" s="64"/>
      <c r="G2198" s="70"/>
      <c r="H2198" s="67"/>
      <c r="I2198" s="64"/>
      <c r="J2198" s="70"/>
    </row>
    <row r="2199" customHeight="1" spans="4:10">
      <c r="D2199" s="64"/>
      <c r="F2199" s="64"/>
      <c r="G2199" s="70"/>
      <c r="H2199" s="67"/>
      <c r="I2199" s="64"/>
      <c r="J2199" s="70"/>
    </row>
    <row r="2200" customHeight="1" spans="4:10">
      <c r="D2200" s="64"/>
      <c r="F2200" s="64"/>
      <c r="G2200" s="70"/>
      <c r="H2200" s="67"/>
      <c r="I2200" s="64"/>
      <c r="J2200" s="70"/>
    </row>
    <row r="2201" customHeight="1" spans="4:10">
      <c r="D2201" s="64"/>
      <c r="F2201" s="64"/>
      <c r="G2201" s="70"/>
      <c r="H2201" s="67"/>
      <c r="I2201" s="64"/>
      <c r="J2201" s="70"/>
    </row>
    <row r="2202" customHeight="1" spans="4:10">
      <c r="D2202" s="64"/>
      <c r="F2202" s="64"/>
      <c r="G2202" s="70"/>
      <c r="H2202" s="67"/>
      <c r="I2202" s="64"/>
      <c r="J2202" s="70"/>
    </row>
    <row r="2203" customHeight="1" spans="4:10">
      <c r="D2203" s="64"/>
      <c r="F2203" s="64"/>
      <c r="G2203" s="70"/>
      <c r="H2203" s="67"/>
      <c r="I2203" s="64"/>
      <c r="J2203" s="70"/>
    </row>
    <row r="2204" customHeight="1" spans="4:10">
      <c r="D2204" s="64"/>
      <c r="F2204" s="64"/>
      <c r="G2204" s="70"/>
      <c r="H2204" s="67"/>
      <c r="I2204" s="64"/>
      <c r="J2204" s="70"/>
    </row>
    <row r="2205" customHeight="1" spans="4:10">
      <c r="D2205" s="64"/>
      <c r="F2205" s="64"/>
      <c r="G2205" s="70"/>
      <c r="H2205" s="67"/>
      <c r="I2205" s="64"/>
      <c r="J2205" s="70"/>
    </row>
    <row r="2206" customHeight="1" spans="4:10">
      <c r="D2206" s="64"/>
      <c r="F2206" s="64"/>
      <c r="G2206" s="70"/>
      <c r="H2206" s="67"/>
      <c r="I2206" s="64"/>
      <c r="J2206" s="70"/>
    </row>
    <row r="2207" customHeight="1" spans="4:10">
      <c r="D2207" s="64"/>
      <c r="F2207" s="64"/>
      <c r="G2207" s="70"/>
      <c r="H2207" s="67"/>
      <c r="I2207" s="64"/>
      <c r="J2207" s="70"/>
    </row>
    <row r="2208" customHeight="1" spans="4:10">
      <c r="D2208" s="64"/>
      <c r="F2208" s="64"/>
      <c r="G2208" s="70"/>
      <c r="H2208" s="67"/>
      <c r="I2208" s="64"/>
      <c r="J2208" s="70"/>
    </row>
    <row r="2209" customHeight="1" spans="4:10">
      <c r="D2209" s="64"/>
      <c r="F2209" s="64"/>
      <c r="G2209" s="70"/>
      <c r="H2209" s="67"/>
      <c r="I2209" s="64"/>
      <c r="J2209" s="70"/>
    </row>
    <row r="2210" customHeight="1" spans="4:10">
      <c r="D2210" s="64"/>
      <c r="F2210" s="64"/>
      <c r="G2210" s="70"/>
      <c r="H2210" s="67"/>
      <c r="I2210" s="64"/>
      <c r="J2210" s="70"/>
    </row>
    <row r="2211" customHeight="1" spans="4:10">
      <c r="D2211" s="64"/>
      <c r="F2211" s="64"/>
      <c r="G2211" s="70"/>
      <c r="H2211" s="67"/>
      <c r="I2211" s="64"/>
      <c r="J2211" s="70"/>
    </row>
    <row r="2212" customHeight="1" spans="4:10">
      <c r="D2212" s="64"/>
      <c r="F2212" s="64"/>
      <c r="G2212" s="70"/>
      <c r="H2212" s="67"/>
      <c r="I2212" s="64"/>
      <c r="J2212" s="70"/>
    </row>
    <row r="2213" customHeight="1" spans="4:10">
      <c r="D2213" s="64"/>
      <c r="F2213" s="64"/>
      <c r="G2213" s="70"/>
      <c r="H2213" s="67"/>
      <c r="I2213" s="64"/>
      <c r="J2213" s="70"/>
    </row>
    <row r="2214" customHeight="1" spans="4:10">
      <c r="D2214" s="64"/>
      <c r="F2214" s="64"/>
      <c r="G2214" s="70"/>
      <c r="H2214" s="67"/>
      <c r="I2214" s="64"/>
      <c r="J2214" s="70"/>
    </row>
    <row r="2215" customHeight="1" spans="4:10">
      <c r="D2215" s="64"/>
      <c r="F2215" s="64"/>
      <c r="G2215" s="70"/>
      <c r="H2215" s="67"/>
      <c r="I2215" s="64"/>
      <c r="J2215" s="70"/>
    </row>
    <row r="2216" customHeight="1" spans="4:10">
      <c r="D2216" s="64"/>
      <c r="F2216" s="64"/>
      <c r="G2216" s="70"/>
      <c r="H2216" s="67"/>
      <c r="I2216" s="64"/>
      <c r="J2216" s="70"/>
    </row>
    <row r="2217" customHeight="1" spans="4:10">
      <c r="D2217" s="64"/>
      <c r="F2217" s="64"/>
      <c r="G2217" s="70"/>
      <c r="H2217" s="67"/>
      <c r="I2217" s="64"/>
      <c r="J2217" s="70"/>
    </row>
    <row r="2218" customHeight="1" spans="4:10">
      <c r="D2218" s="64"/>
      <c r="F2218" s="64"/>
      <c r="G2218" s="70"/>
      <c r="H2218" s="67"/>
      <c r="I2218" s="64"/>
      <c r="J2218" s="70"/>
    </row>
    <row r="2219" customHeight="1" spans="4:10">
      <c r="D2219" s="64"/>
      <c r="F2219" s="64"/>
      <c r="G2219" s="70"/>
      <c r="H2219" s="67"/>
      <c r="I2219" s="64"/>
      <c r="J2219" s="70"/>
    </row>
    <row r="2220" customHeight="1" spans="4:10">
      <c r="D2220" s="64"/>
      <c r="F2220" s="64"/>
      <c r="G2220" s="70"/>
      <c r="H2220" s="67"/>
      <c r="I2220" s="64"/>
      <c r="J2220" s="70"/>
    </row>
    <row r="2221" customHeight="1" spans="8:8">
      <c r="H2221" s="67"/>
    </row>
    <row r="2222" customHeight="1" spans="3:8">
      <c r="C2222" s="2"/>
      <c r="H2222" s="67"/>
    </row>
    <row r="2223" customHeight="1" spans="3:8">
      <c r="C2223" s="2"/>
      <c r="H2223" s="67"/>
    </row>
    <row r="2224" customHeight="1" spans="3:8">
      <c r="C2224" s="2"/>
      <c r="H2224" s="67"/>
    </row>
    <row r="2225" customHeight="1" spans="3:8">
      <c r="C2225" s="2"/>
      <c r="H2225" s="67"/>
    </row>
    <row r="2226" customHeight="1" spans="3:8">
      <c r="C2226" s="2"/>
      <c r="H2226" s="67"/>
    </row>
    <row r="2227" customHeight="1" spans="3:8">
      <c r="C2227" s="2"/>
      <c r="H2227" s="67"/>
    </row>
    <row r="2228" customHeight="1" spans="3:8">
      <c r="C2228" s="2"/>
      <c r="H2228" s="67"/>
    </row>
    <row r="2229" customHeight="1" spans="3:8">
      <c r="C2229" s="2"/>
      <c r="H2229" s="67"/>
    </row>
    <row r="2230" customHeight="1" spans="3:8">
      <c r="C2230" s="2"/>
      <c r="H2230" s="67"/>
    </row>
    <row r="2231" customHeight="1" spans="3:8">
      <c r="C2231" s="2"/>
      <c r="H2231" s="67"/>
    </row>
    <row r="2232" customHeight="1" spans="3:8">
      <c r="C2232" s="2"/>
      <c r="H2232" s="67"/>
    </row>
    <row r="2233" customHeight="1" spans="3:8">
      <c r="C2233" s="2"/>
      <c r="H2233" s="67"/>
    </row>
    <row r="2234" customHeight="1" spans="8:8">
      <c r="H2234" s="67"/>
    </row>
    <row r="2235" customHeight="1" spans="8:8">
      <c r="H2235" s="67"/>
    </row>
    <row r="2236" customHeight="1" spans="8:8">
      <c r="H2236" s="67"/>
    </row>
    <row r="2237" customHeight="1" spans="8:8">
      <c r="H2237" s="67"/>
    </row>
    <row r="2238" customHeight="1" spans="8:8">
      <c r="H2238" s="67"/>
    </row>
    <row r="2239" customHeight="1" spans="8:8">
      <c r="H2239" s="67"/>
    </row>
    <row r="2240" customHeight="1" spans="8:8">
      <c r="H2240" s="67"/>
    </row>
    <row r="2241" customHeight="1" spans="8:8">
      <c r="H2241" s="67"/>
    </row>
    <row r="2242" customHeight="1" spans="8:8">
      <c r="H2242" s="67"/>
    </row>
    <row r="2243" customHeight="1" spans="8:8">
      <c r="H2243" s="67"/>
    </row>
    <row r="2244" customHeight="1" spans="8:8">
      <c r="H2244" s="67"/>
    </row>
    <row r="2245" customHeight="1" spans="8:8">
      <c r="H2245" s="67"/>
    </row>
    <row r="2246" customHeight="1" spans="8:8">
      <c r="H2246" s="67"/>
    </row>
    <row r="2247" customHeight="1" spans="8:8">
      <c r="H2247" s="67"/>
    </row>
    <row r="2248" customHeight="1" spans="8:8">
      <c r="H2248" s="67"/>
    </row>
    <row r="2249" customHeight="1" spans="8:8">
      <c r="H2249" s="67"/>
    </row>
    <row r="2250" customHeight="1" spans="8:8">
      <c r="H2250" s="67"/>
    </row>
    <row r="2251" customHeight="1" spans="8:8">
      <c r="H2251" s="67"/>
    </row>
    <row r="2252" customHeight="1" spans="8:8">
      <c r="H2252" s="67"/>
    </row>
    <row r="2253" customHeight="1" spans="8:8">
      <c r="H2253" s="67"/>
    </row>
    <row r="2254" customHeight="1" spans="8:8">
      <c r="H2254" s="67"/>
    </row>
    <row r="2255" customHeight="1" spans="8:8">
      <c r="H2255" s="67"/>
    </row>
    <row r="2256" customHeight="1" spans="8:8">
      <c r="H2256" s="67"/>
    </row>
    <row r="2257" customHeight="1" spans="8:8">
      <c r="H2257" s="67"/>
    </row>
    <row r="2258" customHeight="1" spans="8:8">
      <c r="H2258" s="67"/>
    </row>
    <row r="2259" customHeight="1" spans="8:8">
      <c r="H2259" s="67"/>
    </row>
    <row r="2260" customHeight="1" spans="8:8">
      <c r="H2260" s="67"/>
    </row>
    <row r="2261" customHeight="1" spans="8:8">
      <c r="H2261" s="67"/>
    </row>
    <row r="2262" customHeight="1" spans="8:8">
      <c r="H2262" s="67"/>
    </row>
    <row r="2263" customHeight="1" spans="8:8">
      <c r="H2263" s="67"/>
    </row>
    <row r="2264" customHeight="1" spans="8:8">
      <c r="H2264" s="67"/>
    </row>
    <row r="2265" customHeight="1" spans="8:8">
      <c r="H2265" s="67"/>
    </row>
    <row r="2266" customHeight="1" spans="8:8">
      <c r="H2266" s="67"/>
    </row>
    <row r="2267" customHeight="1" spans="8:8">
      <c r="H2267" s="67"/>
    </row>
    <row r="2268" customHeight="1" spans="8:8">
      <c r="H2268" s="67"/>
    </row>
    <row r="2269" customHeight="1" spans="8:8">
      <c r="H2269" s="67"/>
    </row>
    <row r="2270" customHeight="1" spans="8:8">
      <c r="H2270" s="67"/>
    </row>
    <row r="2271" customHeight="1" spans="8:8">
      <c r="H2271" s="67"/>
    </row>
    <row r="2272" customHeight="1" spans="8:8">
      <c r="H2272" s="67"/>
    </row>
    <row r="2273" customHeight="1" spans="8:8">
      <c r="H2273" s="67"/>
    </row>
    <row r="2274" customHeight="1" spans="8:8">
      <c r="H2274" s="67"/>
    </row>
    <row r="2275" customHeight="1" spans="8:8">
      <c r="H2275" s="67"/>
    </row>
    <row r="2276" customHeight="1" spans="8:8">
      <c r="H2276" s="67"/>
    </row>
    <row r="2277" customHeight="1" spans="8:8">
      <c r="H2277" s="67"/>
    </row>
    <row r="2278" customHeight="1" spans="8:8">
      <c r="H2278" s="67"/>
    </row>
    <row r="2279" customHeight="1" spans="8:8">
      <c r="H2279" s="67"/>
    </row>
    <row r="2280" customHeight="1" spans="8:8">
      <c r="H2280" s="67"/>
    </row>
    <row r="2281" customHeight="1" spans="8:8">
      <c r="H2281" s="67"/>
    </row>
    <row r="2282" customHeight="1" spans="8:8">
      <c r="H2282" s="67"/>
    </row>
    <row r="2283" customHeight="1" spans="8:8">
      <c r="H2283" s="67"/>
    </row>
    <row r="2284" customHeight="1" spans="8:8">
      <c r="H2284" s="67"/>
    </row>
    <row r="2285" customHeight="1" spans="8:8">
      <c r="H2285" s="67"/>
    </row>
    <row r="2286" customHeight="1" spans="8:8">
      <c r="H2286" s="67"/>
    </row>
    <row r="2287" customHeight="1" spans="8:8">
      <c r="H2287" s="67"/>
    </row>
    <row r="2288" customHeight="1" spans="8:8">
      <c r="H2288" s="67"/>
    </row>
    <row r="2289" customHeight="1" spans="8:8">
      <c r="H2289" s="67"/>
    </row>
    <row r="2290" customHeight="1" spans="8:8">
      <c r="H2290" s="67"/>
    </row>
    <row r="2291" customHeight="1" spans="8:8">
      <c r="H2291" s="67"/>
    </row>
    <row r="2292" customHeight="1" spans="8:8">
      <c r="H2292" s="67"/>
    </row>
    <row r="2293" customHeight="1" spans="8:8">
      <c r="H2293" s="67"/>
    </row>
    <row r="2294" customHeight="1" spans="8:8">
      <c r="H2294" s="67"/>
    </row>
    <row r="2295" customHeight="1" spans="8:8">
      <c r="H2295" s="67"/>
    </row>
    <row r="2296" customHeight="1" spans="8:8">
      <c r="H2296" s="67"/>
    </row>
    <row r="2297" customHeight="1" spans="8:8">
      <c r="H2297" s="67"/>
    </row>
    <row r="2298" customHeight="1" spans="8:8">
      <c r="H2298" s="67"/>
    </row>
    <row r="2299" customHeight="1" spans="8:8">
      <c r="H2299" s="67"/>
    </row>
    <row r="2300" customHeight="1" spans="8:8">
      <c r="H2300" s="67"/>
    </row>
    <row r="2301" customHeight="1" spans="8:8">
      <c r="H2301" s="67"/>
    </row>
    <row r="2302" customHeight="1" spans="8:8">
      <c r="H2302" s="67"/>
    </row>
    <row r="2303" customHeight="1" spans="8:8">
      <c r="H2303" s="67"/>
    </row>
    <row r="2304" customHeight="1" spans="8:8">
      <c r="H2304" s="67"/>
    </row>
    <row r="2305" customHeight="1" spans="8:8">
      <c r="H2305" s="67"/>
    </row>
    <row r="2306" customHeight="1" spans="8:8">
      <c r="H2306" s="67"/>
    </row>
    <row r="2307" customHeight="1" spans="8:8">
      <c r="H2307" s="67"/>
    </row>
    <row r="2308" customHeight="1" spans="3:8">
      <c r="C2308" s="64"/>
      <c r="H2308" s="67"/>
    </row>
    <row r="2309" customHeight="1" spans="8:8">
      <c r="H2309" s="67"/>
    </row>
    <row r="2310" customHeight="1" spans="8:8">
      <c r="H2310" s="67"/>
    </row>
    <row r="2311" customHeight="1" spans="8:8">
      <c r="H2311" s="67"/>
    </row>
    <row r="2312" customHeight="1" spans="8:8">
      <c r="H2312" s="67"/>
    </row>
    <row r="2313" customHeight="1" spans="8:8">
      <c r="H2313" s="67"/>
    </row>
    <row r="2314" customHeight="1" spans="8:8">
      <c r="H2314" s="67"/>
    </row>
    <row r="2315" customHeight="1" spans="8:8">
      <c r="H2315" s="67"/>
    </row>
    <row r="2316" customHeight="1" spans="8:8">
      <c r="H2316" s="67"/>
    </row>
    <row r="2317" customHeight="1" spans="8:8">
      <c r="H2317" s="67"/>
    </row>
    <row r="2318" customHeight="1" spans="8:8">
      <c r="H2318" s="67"/>
    </row>
    <row r="2319" customHeight="1" spans="8:8">
      <c r="H2319" s="67"/>
    </row>
    <row r="2320" customHeight="1" spans="8:8">
      <c r="H2320" s="67"/>
    </row>
    <row r="2321" customHeight="1" spans="5:8">
      <c r="E2321" s="64"/>
      <c r="H2321" s="67"/>
    </row>
    <row r="2322" customHeight="1" spans="8:8">
      <c r="H2322" s="67"/>
    </row>
    <row r="2323" customHeight="1" spans="8:8">
      <c r="H2323" s="67"/>
    </row>
    <row r="2324" customHeight="1" spans="8:8">
      <c r="H2324" s="67"/>
    </row>
    <row r="2325" customHeight="1" spans="8:8">
      <c r="H2325" s="67"/>
    </row>
    <row r="2326" customHeight="1" spans="8:8">
      <c r="H2326" s="67"/>
    </row>
    <row r="2327" customHeight="1" spans="8:8">
      <c r="H2327" s="67"/>
    </row>
    <row r="2328" customHeight="1" spans="8:8">
      <c r="H2328" s="67"/>
    </row>
    <row r="2329" customHeight="1" spans="8:8">
      <c r="H2329" s="67"/>
    </row>
    <row r="2330" customHeight="1" spans="8:8">
      <c r="H2330" s="67"/>
    </row>
    <row r="2331" customHeight="1" spans="8:8">
      <c r="H2331" s="67"/>
    </row>
    <row r="2332" customHeight="1" spans="8:8">
      <c r="H2332" s="67"/>
    </row>
    <row r="2333" customHeight="1" spans="8:8">
      <c r="H2333" s="67"/>
    </row>
    <row r="2334" customHeight="1" spans="8:8">
      <c r="H2334" s="67"/>
    </row>
    <row r="2335" customHeight="1" spans="8:8">
      <c r="H2335" s="67"/>
    </row>
    <row r="2336" customHeight="1" spans="8:8">
      <c r="H2336" s="67"/>
    </row>
    <row r="2337" customHeight="1" spans="8:8">
      <c r="H2337" s="67"/>
    </row>
    <row r="2338" customHeight="1" spans="8:8">
      <c r="H2338" s="67"/>
    </row>
    <row r="2339" customHeight="1" spans="8:8">
      <c r="H2339" s="67"/>
    </row>
    <row r="2340" customHeight="1" spans="8:8">
      <c r="H2340" s="67"/>
    </row>
    <row r="2341" customHeight="1" spans="8:8">
      <c r="H2341" s="67"/>
    </row>
    <row r="2342" customHeight="1" spans="8:8">
      <c r="H2342" s="67"/>
    </row>
    <row r="2343" customHeight="1" spans="8:8">
      <c r="H2343" s="67"/>
    </row>
    <row r="2344" customHeight="1" spans="8:8">
      <c r="H2344" s="67"/>
    </row>
    <row r="2345" customHeight="1" spans="8:8">
      <c r="H2345" s="67"/>
    </row>
    <row r="2346" customHeight="1" spans="8:8">
      <c r="H2346" s="67"/>
    </row>
    <row r="2347" customHeight="1" spans="8:8">
      <c r="H2347" s="67"/>
    </row>
    <row r="2348" customHeight="1" spans="8:8">
      <c r="H2348" s="67"/>
    </row>
    <row r="2349" customHeight="1" spans="8:8">
      <c r="H2349" s="67"/>
    </row>
    <row r="2350" customHeight="1" spans="8:8">
      <c r="H2350" s="67"/>
    </row>
    <row r="2351" customHeight="1" spans="8:8">
      <c r="H2351" s="67"/>
    </row>
    <row r="2352" customHeight="1" spans="8:8">
      <c r="H2352" s="67"/>
    </row>
    <row r="2353" customHeight="1" spans="8:8">
      <c r="H2353" s="67"/>
    </row>
    <row r="2354" customHeight="1" spans="8:8">
      <c r="H2354" s="67"/>
    </row>
    <row r="2355" customHeight="1" spans="8:8">
      <c r="H2355" s="67"/>
    </row>
    <row r="2356" customHeight="1" spans="8:8">
      <c r="H2356" s="67"/>
    </row>
    <row r="2357" customHeight="1" spans="8:8">
      <c r="H2357" s="67"/>
    </row>
    <row r="2358" customHeight="1" spans="8:8">
      <c r="H2358" s="67"/>
    </row>
    <row r="2359" customHeight="1" spans="8:8">
      <c r="H2359" s="67"/>
    </row>
    <row r="2360" customHeight="1" spans="8:8">
      <c r="H2360" s="67"/>
    </row>
    <row r="2361" customHeight="1" spans="8:8">
      <c r="H2361" s="67"/>
    </row>
    <row r="2362" customHeight="1" spans="8:8">
      <c r="H2362" s="67"/>
    </row>
    <row r="2363" customHeight="1" spans="8:8">
      <c r="H2363" s="67"/>
    </row>
    <row r="2364" customHeight="1" spans="8:8">
      <c r="H2364" s="67"/>
    </row>
    <row r="2365" customHeight="1" spans="8:8">
      <c r="H2365" s="67"/>
    </row>
    <row r="2366" customHeight="1" spans="8:8">
      <c r="H2366" s="67"/>
    </row>
    <row r="2367" customHeight="1" spans="8:8">
      <c r="H2367" s="67"/>
    </row>
    <row r="2368" customHeight="1" spans="8:8">
      <c r="H2368" s="67"/>
    </row>
    <row r="2369" customHeight="1" spans="8:8">
      <c r="H2369" s="67"/>
    </row>
    <row r="2370" customHeight="1" spans="8:8">
      <c r="H2370" s="67"/>
    </row>
    <row r="2371" customHeight="1" spans="8:8">
      <c r="H2371" s="67"/>
    </row>
    <row r="2372" customHeight="1" spans="8:8">
      <c r="H2372" s="67"/>
    </row>
    <row r="2373" customHeight="1" spans="8:8">
      <c r="H2373" s="67"/>
    </row>
    <row r="2374" customHeight="1" spans="8:8">
      <c r="H2374" s="67"/>
    </row>
    <row r="2375" customHeight="1" spans="8:8">
      <c r="H2375" s="67"/>
    </row>
    <row r="2376" customHeight="1" spans="8:8">
      <c r="H2376" s="67"/>
    </row>
    <row r="2377" customHeight="1" spans="8:8">
      <c r="H2377" s="67"/>
    </row>
    <row r="2378" customHeight="1" spans="8:8">
      <c r="H2378" s="67"/>
    </row>
    <row r="2379" customHeight="1" spans="8:8">
      <c r="H2379" s="67"/>
    </row>
    <row r="2380" customHeight="1" spans="8:8">
      <c r="H2380" s="67"/>
    </row>
    <row r="2381" customHeight="1" spans="8:8">
      <c r="H2381" s="67"/>
    </row>
    <row r="2382" customHeight="1" spans="8:8">
      <c r="H2382" s="67"/>
    </row>
    <row r="2383" customHeight="1" spans="8:8">
      <c r="H2383" s="67"/>
    </row>
    <row r="2384" customHeight="1" spans="8:8">
      <c r="H2384" s="67"/>
    </row>
    <row r="2385" customHeight="1" spans="8:8">
      <c r="H2385" s="67"/>
    </row>
    <row r="2386" customHeight="1" spans="8:8">
      <c r="H2386" s="67"/>
    </row>
    <row r="2387" customHeight="1" spans="8:8">
      <c r="H2387" s="67"/>
    </row>
    <row r="2388" customHeight="1" spans="8:8">
      <c r="H2388" s="67"/>
    </row>
    <row r="2389" customHeight="1" spans="8:8">
      <c r="H2389" s="67"/>
    </row>
    <row r="2390" customHeight="1" spans="8:8">
      <c r="H2390" s="67"/>
    </row>
    <row r="2391" customHeight="1" spans="8:8">
      <c r="H2391" s="67"/>
    </row>
    <row r="2392" customHeight="1" spans="8:8">
      <c r="H2392" s="67"/>
    </row>
    <row r="2393" customHeight="1" spans="8:8">
      <c r="H2393" s="67"/>
    </row>
    <row r="2394" customHeight="1" spans="8:8">
      <c r="H2394" s="67"/>
    </row>
    <row r="2395" customHeight="1" spans="8:8">
      <c r="H2395" s="67"/>
    </row>
    <row r="2396" customHeight="1" spans="8:8">
      <c r="H2396" s="67"/>
    </row>
    <row r="2397" customHeight="1" spans="8:8">
      <c r="H2397" s="67"/>
    </row>
    <row r="2398" customHeight="1" spans="8:8">
      <c r="H2398" s="67"/>
    </row>
    <row r="2399" customHeight="1" spans="8:8">
      <c r="H2399" s="67"/>
    </row>
    <row r="2400" customHeight="1" spans="8:8">
      <c r="H2400" s="67"/>
    </row>
    <row r="2401" customHeight="1" spans="8:8">
      <c r="H2401" s="67"/>
    </row>
    <row r="2402" customHeight="1" spans="8:8">
      <c r="H2402" s="67"/>
    </row>
    <row r="2403" customHeight="1" spans="3:8">
      <c r="C2403" s="59"/>
      <c r="H2403" s="67"/>
    </row>
    <row r="2404" customHeight="1" spans="8:8">
      <c r="H2404" s="67"/>
    </row>
    <row r="2405" customHeight="1" spans="8:8">
      <c r="H2405" s="67"/>
    </row>
    <row r="2406" customHeight="1" spans="3:8">
      <c r="C2406" s="64"/>
      <c r="D2406" s="64"/>
      <c r="E2406" s="64"/>
      <c r="F2406" s="64"/>
      <c r="G2406" s="64"/>
      <c r="H2406" s="67"/>
    </row>
    <row r="2407" customHeight="1" spans="8:8">
      <c r="H2407" s="67"/>
    </row>
    <row r="2408" customHeight="1" spans="8:8">
      <c r="H2408" s="67"/>
    </row>
    <row r="2409" customHeight="1" spans="8:8">
      <c r="H2409" s="67"/>
    </row>
    <row r="2410" customHeight="1" spans="8:8">
      <c r="H2410" s="67"/>
    </row>
    <row r="2411" customHeight="1" spans="8:8">
      <c r="H2411" s="67"/>
    </row>
    <row r="2412" customHeight="1" spans="8:8">
      <c r="H2412" s="67"/>
    </row>
    <row r="2413" customHeight="1" spans="8:8">
      <c r="H2413" s="67"/>
    </row>
    <row r="2414" customHeight="1" spans="8:8">
      <c r="H2414" s="67"/>
    </row>
    <row r="2415" customHeight="1" spans="8:8">
      <c r="H2415" s="67"/>
    </row>
    <row r="2416" customHeight="1" spans="8:8">
      <c r="H2416" s="67"/>
    </row>
    <row r="2417" customHeight="1" spans="8:8">
      <c r="H2417" s="67"/>
    </row>
    <row r="2418" customHeight="1" spans="8:8">
      <c r="H2418" s="67"/>
    </row>
    <row r="2419" customHeight="1" spans="8:8">
      <c r="H2419" s="67"/>
    </row>
    <row r="2420" customHeight="1" spans="8:11">
      <c r="H2420" s="67"/>
      <c r="K2420" s="59"/>
    </row>
    <row r="2421" customHeight="1" spans="8:8">
      <c r="H2421" s="67"/>
    </row>
    <row r="2422" customHeight="1" spans="8:8">
      <c r="H2422" s="67"/>
    </row>
    <row r="2423" customHeight="1" spans="8:8">
      <c r="H2423" s="67"/>
    </row>
    <row r="2424" customHeight="1" spans="8:8">
      <c r="H2424" s="67"/>
    </row>
    <row r="2425" customHeight="1" spans="8:8">
      <c r="H2425" s="67"/>
    </row>
    <row r="2426" customHeight="1" spans="8:8">
      <c r="H2426" s="67"/>
    </row>
    <row r="2427" customHeight="1" spans="8:8">
      <c r="H2427" s="67"/>
    </row>
    <row r="2428" customHeight="1" spans="8:8">
      <c r="H2428" s="67"/>
    </row>
    <row r="2429" customHeight="1" spans="8:8">
      <c r="H2429" s="67"/>
    </row>
    <row r="2430" customHeight="1" spans="8:10">
      <c r="H2430" s="67"/>
      <c r="J2430" s="64"/>
    </row>
    <row r="2431" customHeight="1" spans="8:10">
      <c r="H2431" s="67"/>
      <c r="J2431" s="64"/>
    </row>
    <row r="2432" customHeight="1" spans="3:10">
      <c r="C2432" s="64"/>
      <c r="D2432" s="64"/>
      <c r="E2432" s="64"/>
      <c r="F2432" s="64"/>
      <c r="G2432" s="64"/>
      <c r="H2432" s="67"/>
      <c r="J2432" s="64"/>
    </row>
    <row r="2433" customHeight="1" spans="8:10">
      <c r="H2433" s="67"/>
      <c r="I2433" s="59"/>
      <c r="J2433" s="64"/>
    </row>
    <row r="2434" customHeight="1" spans="8:10">
      <c r="H2434" s="67"/>
      <c r="J2434" s="64"/>
    </row>
    <row r="2435" customHeight="1" spans="3:10">
      <c r="C2435" s="64"/>
      <c r="E2435" s="64"/>
      <c r="F2435" s="64"/>
      <c r="G2435" s="64"/>
      <c r="H2435" s="67"/>
      <c r="J2435" s="64"/>
    </row>
    <row r="2436" customHeight="1" spans="3:10">
      <c r="C2436" s="64"/>
      <c r="D2436" s="64"/>
      <c r="E2436" s="64"/>
      <c r="F2436" s="64"/>
      <c r="G2436" s="64"/>
      <c r="H2436" s="67"/>
      <c r="J2436" s="64"/>
    </row>
    <row r="2437" customHeight="1" spans="3:10">
      <c r="C2437" s="59"/>
      <c r="H2437" s="67"/>
      <c r="J2437" s="64"/>
    </row>
    <row r="2438" customHeight="1" spans="8:10">
      <c r="H2438" s="67"/>
      <c r="J2438" s="64"/>
    </row>
    <row r="2439" customHeight="1" spans="8:9">
      <c r="H2439" s="67"/>
      <c r="I2439" s="64"/>
    </row>
    <row r="2440" customHeight="1" spans="8:9">
      <c r="H2440" s="67"/>
      <c r="I2440" s="64"/>
    </row>
    <row r="2441" customHeight="1" spans="8:9">
      <c r="H2441" s="67"/>
      <c r="I2441" s="64"/>
    </row>
    <row r="2442" customHeight="1" spans="8:9">
      <c r="H2442" s="67"/>
      <c r="I2442" s="64"/>
    </row>
    <row r="2443" customHeight="1" spans="3:9">
      <c r="C2443" s="63"/>
      <c r="H2443" s="67"/>
      <c r="I2443" s="64"/>
    </row>
    <row r="2444" customHeight="1" spans="8:11">
      <c r="H2444" s="67"/>
      <c r="K2444" s="64"/>
    </row>
    <row r="2445" customHeight="1" spans="8:11">
      <c r="H2445" s="67"/>
      <c r="K2445" s="64"/>
    </row>
    <row r="2446" customHeight="1" spans="8:11">
      <c r="H2446" s="67"/>
      <c r="K2446" s="64"/>
    </row>
    <row r="2447" customHeight="1" spans="8:11">
      <c r="H2447" s="67"/>
      <c r="K2447" s="64"/>
    </row>
    <row r="2448" customHeight="1" spans="8:10">
      <c r="H2448" s="67"/>
      <c r="J2448" s="64"/>
    </row>
    <row r="2449" customHeight="1" spans="8:10">
      <c r="H2449" s="67"/>
      <c r="J2449" s="64"/>
    </row>
    <row r="2450" customHeight="1" spans="3:10">
      <c r="C2450" s="59"/>
      <c r="H2450" s="67"/>
      <c r="J2450" s="64"/>
    </row>
    <row r="2451" customHeight="1" spans="8:10">
      <c r="H2451" s="67"/>
      <c r="J2451" s="64"/>
    </row>
    <row r="2452" customHeight="1" spans="8:10">
      <c r="H2452" s="67"/>
      <c r="J2452" s="64"/>
    </row>
    <row r="2453" customHeight="1" spans="8:10">
      <c r="H2453" s="67"/>
      <c r="J2453" s="64"/>
    </row>
    <row r="2454" customHeight="1" spans="8:10">
      <c r="H2454" s="67"/>
      <c r="J2454" s="64"/>
    </row>
    <row r="2455" customHeight="1" spans="8:10">
      <c r="H2455" s="67"/>
      <c r="J2455" s="64"/>
    </row>
    <row r="2456" customHeight="1" spans="8:9">
      <c r="H2456" s="67"/>
      <c r="I2456" s="64"/>
    </row>
    <row r="2457" customHeight="1" spans="8:9">
      <c r="H2457" s="67"/>
      <c r="I2457" s="64"/>
    </row>
    <row r="2458" customHeight="1" spans="8:9">
      <c r="H2458" s="67"/>
      <c r="I2458" s="64"/>
    </row>
    <row r="2459" customHeight="1" spans="3:9">
      <c r="C2459" s="61"/>
      <c r="H2459" s="71"/>
      <c r="I2459" s="64"/>
    </row>
    <row r="2460" customHeight="1" spans="5:11">
      <c r="E2460" s="64"/>
      <c r="F2460" s="64"/>
      <c r="G2460" s="64"/>
      <c r="H2460" s="67"/>
      <c r="I2460" s="64"/>
      <c r="J2460" s="64"/>
      <c r="K2460" s="64"/>
    </row>
    <row r="2461" customHeight="1" spans="8:11">
      <c r="H2461" s="67"/>
      <c r="I2461" s="64"/>
      <c r="J2461" s="64"/>
      <c r="K2461" s="64"/>
    </row>
    <row r="2462" customHeight="1" spans="8:10">
      <c r="H2462" s="67"/>
      <c r="J2462" s="64"/>
    </row>
    <row r="2463" customHeight="1" spans="8:11">
      <c r="H2463" s="67"/>
      <c r="I2463" s="64"/>
      <c r="J2463" s="64"/>
      <c r="K2463" s="64"/>
    </row>
    <row r="2464" customHeight="1" spans="5:11">
      <c r="E2464" s="64"/>
      <c r="H2464" s="67"/>
      <c r="I2464" s="64"/>
      <c r="J2464" s="64"/>
      <c r="K2464" s="64"/>
    </row>
    <row r="2465" customHeight="1" spans="8:11">
      <c r="H2465" s="67"/>
      <c r="I2465" s="64"/>
      <c r="J2465" s="64"/>
      <c r="K2465" s="64"/>
    </row>
    <row r="2466" customHeight="1" spans="8:11">
      <c r="H2466" s="67"/>
      <c r="I2466" s="64"/>
      <c r="J2466" s="64"/>
      <c r="K2466" s="64"/>
    </row>
    <row r="2467" customHeight="1" spans="8:11">
      <c r="H2467" s="67"/>
      <c r="I2467" s="64"/>
      <c r="J2467" s="64"/>
      <c r="K2467" s="64"/>
    </row>
    <row r="2468" customHeight="1" spans="3:11">
      <c r="C2468" s="59"/>
      <c r="D2468" s="59"/>
      <c r="E2468" s="59"/>
      <c r="G2468" s="59"/>
      <c r="H2468" s="67"/>
      <c r="I2468" s="59"/>
      <c r="J2468" s="59"/>
      <c r="K2468" s="59"/>
    </row>
    <row r="2469" customHeight="1" spans="4:11">
      <c r="D2469" s="59"/>
      <c r="E2469" s="59"/>
      <c r="G2469" s="59"/>
      <c r="H2469" s="67"/>
      <c r="I2469" s="59"/>
      <c r="J2469" s="59"/>
      <c r="K2469" s="59"/>
    </row>
    <row r="2470" customHeight="1" spans="5:11">
      <c r="E2470" s="59"/>
      <c r="G2470" s="59"/>
      <c r="H2470" s="67"/>
      <c r="I2470" s="59"/>
      <c r="J2470" s="59"/>
      <c r="K2470" s="59"/>
    </row>
    <row r="2471" customHeight="1" spans="8:11">
      <c r="H2471" s="67"/>
      <c r="K2471" s="64"/>
    </row>
    <row r="2472" customHeight="1" spans="8:11">
      <c r="H2472" s="67"/>
      <c r="K2472" s="64"/>
    </row>
    <row r="2473" customHeight="1" spans="8:11">
      <c r="H2473" s="67"/>
      <c r="K2473" s="64"/>
    </row>
    <row r="2474" customHeight="1" spans="8:11">
      <c r="H2474" s="67"/>
      <c r="K2474" s="64"/>
    </row>
    <row r="2475" customHeight="1" spans="8:11">
      <c r="H2475" s="67"/>
      <c r="K2475" s="64"/>
    </row>
    <row r="2476" customHeight="1" spans="8:11">
      <c r="H2476" s="67"/>
      <c r="K2476" s="64"/>
    </row>
    <row r="2477" customHeight="1" spans="8:11">
      <c r="H2477" s="67"/>
      <c r="K2477" s="64"/>
    </row>
    <row r="2478" customHeight="1" spans="8:11">
      <c r="H2478" s="67"/>
      <c r="K2478" s="64"/>
    </row>
    <row r="2479" customHeight="1" spans="8:11">
      <c r="H2479" s="67"/>
      <c r="K2479" s="64"/>
    </row>
    <row r="2480" customHeight="1" spans="8:11">
      <c r="H2480" s="67"/>
      <c r="K2480" s="64"/>
    </row>
    <row r="2481" customHeight="1" spans="8:11">
      <c r="H2481" s="67"/>
      <c r="K2481" s="64"/>
    </row>
    <row r="2482" customHeight="1" spans="8:11">
      <c r="H2482" s="67"/>
      <c r="K2482" s="64"/>
    </row>
    <row r="2483" customHeight="1" spans="8:11">
      <c r="H2483" s="67"/>
      <c r="K2483" s="64"/>
    </row>
    <row r="2484" customHeight="1" spans="8:11">
      <c r="H2484" s="67"/>
      <c r="K2484" s="64"/>
    </row>
    <row r="2485" customHeight="1" spans="8:11">
      <c r="H2485" s="67"/>
      <c r="K2485" s="64"/>
    </row>
    <row r="2486" customHeight="1" spans="8:11">
      <c r="H2486" s="67"/>
      <c r="K2486" s="64"/>
    </row>
    <row r="2487" customHeight="1" spans="8:11">
      <c r="H2487" s="67"/>
      <c r="K2487" s="64"/>
    </row>
    <row r="2488" customHeight="1" spans="8:11">
      <c r="H2488" s="67"/>
      <c r="K2488" s="64"/>
    </row>
    <row r="2489" customHeight="1" spans="8:11">
      <c r="H2489" s="67"/>
      <c r="K2489" s="64"/>
    </row>
    <row r="2490" customHeight="1" spans="8:10">
      <c r="H2490" s="67"/>
      <c r="J2490" s="64"/>
    </row>
    <row r="2491" customHeight="1" spans="8:10">
      <c r="H2491" s="67"/>
      <c r="J2491" s="64"/>
    </row>
    <row r="2492" customHeight="1" spans="8:10">
      <c r="H2492" s="67"/>
      <c r="J2492" s="64"/>
    </row>
    <row r="2493" customHeight="1" spans="8:10">
      <c r="H2493" s="67"/>
      <c r="J2493" s="64"/>
    </row>
    <row r="2494" customHeight="1" spans="8:10">
      <c r="H2494" s="67"/>
      <c r="J2494" s="64"/>
    </row>
    <row r="2495" customHeight="1" spans="8:10">
      <c r="H2495" s="67"/>
      <c r="J2495" s="64"/>
    </row>
    <row r="2496" customHeight="1" spans="8:10">
      <c r="H2496" s="67"/>
      <c r="J2496" s="64"/>
    </row>
    <row r="2497" customHeight="1" spans="8:10">
      <c r="H2497" s="67"/>
      <c r="J2497" s="64"/>
    </row>
    <row r="2498" customHeight="1" spans="8:10">
      <c r="H2498" s="67"/>
      <c r="J2498" s="64"/>
    </row>
    <row r="2499" customHeight="1" spans="8:10">
      <c r="H2499" s="67"/>
      <c r="J2499" s="64"/>
    </row>
    <row r="2500" customHeight="1" spans="8:10">
      <c r="H2500" s="67"/>
      <c r="J2500" s="64"/>
    </row>
    <row r="2501" customHeight="1" spans="8:10">
      <c r="H2501" s="67"/>
      <c r="J2501" s="64"/>
    </row>
    <row r="2502" customHeight="1" spans="8:10">
      <c r="H2502" s="67"/>
      <c r="J2502" s="64"/>
    </row>
    <row r="2503" customHeight="1" spans="8:10">
      <c r="H2503" s="67"/>
      <c r="J2503" s="64"/>
    </row>
    <row r="2504" customHeight="1" spans="8:10">
      <c r="H2504" s="67"/>
      <c r="J2504" s="64"/>
    </row>
    <row r="2505" customHeight="1" spans="8:10">
      <c r="H2505" s="67"/>
      <c r="J2505" s="64"/>
    </row>
    <row r="2506" customHeight="1" spans="8:10">
      <c r="H2506" s="67"/>
      <c r="J2506" s="64"/>
    </row>
    <row r="2507" customHeight="1" spans="8:10">
      <c r="H2507" s="67"/>
      <c r="J2507" s="64"/>
    </row>
    <row r="2508" customHeight="1" spans="8:10">
      <c r="H2508" s="67"/>
      <c r="J2508" s="64"/>
    </row>
    <row r="2509" customHeight="1" spans="8:10">
      <c r="H2509" s="67"/>
      <c r="J2509" s="64"/>
    </row>
    <row r="2510" customHeight="1" spans="8:10">
      <c r="H2510" s="67"/>
      <c r="J2510" s="64"/>
    </row>
    <row r="2511" customHeight="1" spans="8:10">
      <c r="H2511" s="67"/>
      <c r="J2511" s="64"/>
    </row>
    <row r="2512" customHeight="1" spans="8:10">
      <c r="H2512" s="67"/>
      <c r="J2512" s="64"/>
    </row>
    <row r="2513" customHeight="1" spans="8:10">
      <c r="H2513" s="67"/>
      <c r="J2513" s="64"/>
    </row>
    <row r="2514" customHeight="1" spans="8:10">
      <c r="H2514" s="67"/>
      <c r="J2514" s="64"/>
    </row>
    <row r="2515" customHeight="1" spans="8:10">
      <c r="H2515" s="67"/>
      <c r="J2515" s="64"/>
    </row>
    <row r="2516" customHeight="1" spans="8:10">
      <c r="H2516" s="67"/>
      <c r="J2516" s="64"/>
    </row>
    <row r="2517" customHeight="1" spans="8:10">
      <c r="H2517" s="67"/>
      <c r="J2517" s="64"/>
    </row>
    <row r="2518" customHeight="1" spans="8:10">
      <c r="H2518" s="67"/>
      <c r="J2518" s="64"/>
    </row>
    <row r="2519" customHeight="1" spans="8:10">
      <c r="H2519" s="67"/>
      <c r="J2519" s="64"/>
    </row>
    <row r="2520" customHeight="1" spans="8:10">
      <c r="H2520" s="67"/>
      <c r="J2520" s="64"/>
    </row>
    <row r="2521" customHeight="1" spans="8:10">
      <c r="H2521" s="67"/>
      <c r="J2521" s="64"/>
    </row>
    <row r="2522" customHeight="1" spans="8:10">
      <c r="H2522" s="67"/>
      <c r="J2522" s="64"/>
    </row>
    <row r="2523" customHeight="1" spans="8:10">
      <c r="H2523" s="67"/>
      <c r="J2523" s="64"/>
    </row>
    <row r="2524" customHeight="1" spans="8:10">
      <c r="H2524" s="67"/>
      <c r="J2524" s="64"/>
    </row>
    <row r="2525" customHeight="1" spans="8:10">
      <c r="H2525" s="67"/>
      <c r="J2525" s="64"/>
    </row>
    <row r="2526" customHeight="1" spans="8:10">
      <c r="H2526" s="67"/>
      <c r="J2526" s="64"/>
    </row>
    <row r="2527" customHeight="1" spans="8:10">
      <c r="H2527" s="67"/>
      <c r="J2527" s="64"/>
    </row>
    <row r="2528" customHeight="1" spans="8:10">
      <c r="H2528" s="67"/>
      <c r="J2528" s="64"/>
    </row>
    <row r="2529" customHeight="1" spans="8:10">
      <c r="H2529" s="67"/>
      <c r="J2529" s="64"/>
    </row>
    <row r="2530" customHeight="1" spans="8:10">
      <c r="H2530" s="67"/>
      <c r="J2530" s="64"/>
    </row>
    <row r="2531" customHeight="1" spans="8:9">
      <c r="H2531" s="67"/>
      <c r="I2531" s="64"/>
    </row>
    <row r="2532" customHeight="1" spans="8:9">
      <c r="H2532" s="67"/>
      <c r="I2532" s="64"/>
    </row>
    <row r="2533" customHeight="1" spans="8:9">
      <c r="H2533" s="67"/>
      <c r="I2533" s="64"/>
    </row>
    <row r="2534" customHeight="1" spans="8:9">
      <c r="H2534" s="67"/>
      <c r="I2534" s="64"/>
    </row>
    <row r="2535" customHeight="1" spans="8:9">
      <c r="H2535" s="67"/>
      <c r="I2535" s="64"/>
    </row>
    <row r="2536" customHeight="1" spans="8:9">
      <c r="H2536" s="67"/>
      <c r="I2536" s="64"/>
    </row>
    <row r="2537" customHeight="1" spans="8:9">
      <c r="H2537" s="67"/>
      <c r="I2537" s="64"/>
    </row>
    <row r="2538" customHeight="1" spans="8:9">
      <c r="H2538" s="67"/>
      <c r="I2538" s="64"/>
    </row>
    <row r="2539" customHeight="1" spans="8:9">
      <c r="H2539" s="67"/>
      <c r="I2539" s="64"/>
    </row>
    <row r="2540" customHeight="1" spans="8:9">
      <c r="H2540" s="67"/>
      <c r="I2540" s="64"/>
    </row>
    <row r="2541" customHeight="1" spans="8:9">
      <c r="H2541" s="67"/>
      <c r="I2541" s="64"/>
    </row>
    <row r="2542" customHeight="1" spans="8:9">
      <c r="H2542" s="67"/>
      <c r="I2542" s="64"/>
    </row>
    <row r="2543" customHeight="1" spans="8:9">
      <c r="H2543" s="67"/>
      <c r="I2543" s="64"/>
    </row>
    <row r="2544" customHeight="1" spans="8:9">
      <c r="H2544" s="67"/>
      <c r="I2544" s="64"/>
    </row>
    <row r="2545" customHeight="1" spans="8:9">
      <c r="H2545" s="67"/>
      <c r="I2545" s="64"/>
    </row>
    <row r="2546" customHeight="1" spans="8:9">
      <c r="H2546" s="67"/>
      <c r="I2546" s="64"/>
    </row>
    <row r="2547" customHeight="1" spans="8:9">
      <c r="H2547" s="67"/>
      <c r="I2547" s="64"/>
    </row>
    <row r="2548" customHeight="1" spans="8:9">
      <c r="H2548" s="67"/>
      <c r="I2548" s="64"/>
    </row>
    <row r="2549" customHeight="1" spans="8:9">
      <c r="H2549" s="67"/>
      <c r="I2549" s="64"/>
    </row>
    <row r="2550" customHeight="1" spans="8:8">
      <c r="H2550" s="67"/>
    </row>
    <row r="2551" customHeight="1" spans="8:8">
      <c r="H2551" s="67"/>
    </row>
    <row r="2552" customHeight="1" spans="8:8">
      <c r="H2552" s="67"/>
    </row>
    <row r="2553" customHeight="1" spans="8:8">
      <c r="H2553" s="67"/>
    </row>
    <row r="2554" customHeight="1" spans="8:8">
      <c r="H2554" s="67"/>
    </row>
    <row r="2555" customHeight="1" spans="8:8">
      <c r="H2555" s="67"/>
    </row>
    <row r="2556" customHeight="1" spans="8:8">
      <c r="H2556" s="67"/>
    </row>
    <row r="2557" customHeight="1" spans="8:8">
      <c r="H2557" s="67"/>
    </row>
    <row r="2558" customHeight="1" spans="8:8">
      <c r="H2558" s="67"/>
    </row>
    <row r="2559" customHeight="1" spans="8:8">
      <c r="H2559" s="67"/>
    </row>
    <row r="2560" customHeight="1" spans="8:8">
      <c r="H2560" s="67"/>
    </row>
    <row r="2561" customHeight="1" spans="8:8">
      <c r="H2561" s="67"/>
    </row>
    <row r="2562" customHeight="1" spans="8:8">
      <c r="H2562" s="67"/>
    </row>
    <row r="2563" customHeight="1" spans="8:8">
      <c r="H2563" s="67"/>
    </row>
    <row r="2564" customHeight="1" spans="8:8">
      <c r="H2564" s="67"/>
    </row>
    <row r="2565" customHeight="1" spans="8:8">
      <c r="H2565" s="67"/>
    </row>
    <row r="2566" customHeight="1" spans="8:8">
      <c r="H2566" s="67"/>
    </row>
    <row r="2567" customHeight="1" spans="8:8">
      <c r="H2567" s="67"/>
    </row>
    <row r="2568" customHeight="1" spans="8:8">
      <c r="H2568" s="67"/>
    </row>
    <row r="2569" customHeight="1" spans="8:8">
      <c r="H2569" s="67"/>
    </row>
    <row r="2570" customHeight="1" spans="8:8">
      <c r="H2570" s="67"/>
    </row>
    <row r="2571" customHeight="1" spans="8:8">
      <c r="H2571" s="67"/>
    </row>
    <row r="2572" customHeight="1" spans="8:8">
      <c r="H2572" s="67"/>
    </row>
    <row r="2573" customHeight="1" spans="8:8">
      <c r="H2573" s="67"/>
    </row>
    <row r="2574" customHeight="1" spans="8:8">
      <c r="H2574" s="67"/>
    </row>
    <row r="2575" customHeight="1" spans="8:8">
      <c r="H2575" s="67"/>
    </row>
    <row r="2576" customHeight="1" spans="8:8">
      <c r="H2576" s="67"/>
    </row>
    <row r="2577" customHeight="1" spans="8:8">
      <c r="H2577" s="67"/>
    </row>
    <row r="2578" customHeight="1" spans="8:8">
      <c r="H2578" s="67"/>
    </row>
    <row r="2579" customHeight="1" spans="8:8">
      <c r="H2579" s="67"/>
    </row>
    <row r="2580" customHeight="1" spans="8:8">
      <c r="H2580" s="67"/>
    </row>
    <row r="2581" customHeight="1" spans="8:8">
      <c r="H2581" s="67"/>
    </row>
    <row r="2582" customHeight="1" spans="8:8">
      <c r="H2582" s="67"/>
    </row>
    <row r="2583" customHeight="1" spans="8:8">
      <c r="H2583" s="67"/>
    </row>
    <row r="2584" customHeight="1" spans="8:8">
      <c r="H2584" s="67"/>
    </row>
    <row r="2585" customHeight="1" spans="8:8">
      <c r="H2585" s="67"/>
    </row>
    <row r="2586" customHeight="1" spans="8:8">
      <c r="H2586" s="67"/>
    </row>
    <row r="2587" customHeight="1" spans="8:8">
      <c r="H2587" s="67"/>
    </row>
    <row r="2588" customHeight="1" spans="8:8">
      <c r="H2588" s="67"/>
    </row>
    <row r="2589" customHeight="1" spans="8:8">
      <c r="H2589" s="67"/>
    </row>
    <row r="2590" customHeight="1" spans="8:8">
      <c r="H2590" s="67"/>
    </row>
    <row r="2591" customHeight="1" spans="8:8">
      <c r="H2591" s="67"/>
    </row>
    <row r="2592" customHeight="1" spans="8:8">
      <c r="H2592" s="67"/>
    </row>
    <row r="2593" customHeight="1" spans="8:8">
      <c r="H2593" s="67"/>
    </row>
    <row r="2594" customHeight="1" spans="8:8">
      <c r="H2594" s="67"/>
    </row>
    <row r="2595" customHeight="1" spans="8:8">
      <c r="H2595" s="67"/>
    </row>
    <row r="2596" customHeight="1" spans="8:8">
      <c r="H2596" s="67"/>
    </row>
    <row r="2597" customHeight="1" spans="8:8">
      <c r="H2597" s="67"/>
    </row>
    <row r="2598" customHeight="1" spans="8:8">
      <c r="H2598" s="67"/>
    </row>
    <row r="2599" customHeight="1" spans="8:8">
      <c r="H2599" s="67"/>
    </row>
    <row r="2600" customHeight="1" spans="8:8">
      <c r="H2600" s="67"/>
    </row>
    <row r="2601" customHeight="1" spans="8:8">
      <c r="H2601" s="67"/>
    </row>
    <row r="2602" customHeight="1" spans="8:8">
      <c r="H2602" s="67"/>
    </row>
    <row r="2603" customHeight="1" spans="8:8">
      <c r="H2603" s="67"/>
    </row>
    <row r="2604" customHeight="1" spans="8:8">
      <c r="H2604" s="67"/>
    </row>
    <row r="2605" customHeight="1" spans="8:8">
      <c r="H2605" s="67"/>
    </row>
    <row r="2606" customHeight="1" spans="8:8">
      <c r="H2606" s="67"/>
    </row>
    <row r="2607" customHeight="1" spans="8:8">
      <c r="H2607" s="67"/>
    </row>
    <row r="2608" customHeight="1" spans="8:8">
      <c r="H2608" s="67"/>
    </row>
    <row r="2609" customHeight="1" spans="8:8">
      <c r="H2609" s="67"/>
    </row>
    <row r="2610" customHeight="1" spans="8:8">
      <c r="H2610" s="67"/>
    </row>
    <row r="2611" customHeight="1" spans="8:8">
      <c r="H2611" s="67"/>
    </row>
    <row r="2612" customHeight="1" spans="8:8">
      <c r="H2612" s="67"/>
    </row>
    <row r="2613" customHeight="1" spans="8:8">
      <c r="H2613" s="67"/>
    </row>
    <row r="2614" customHeight="1" spans="8:8">
      <c r="H2614" s="67"/>
    </row>
    <row r="2615" customHeight="1" spans="8:8">
      <c r="H2615" s="67"/>
    </row>
    <row r="2616" customHeight="1" spans="8:8">
      <c r="H2616" s="67"/>
    </row>
    <row r="2617" customHeight="1" spans="8:8">
      <c r="H2617" s="67"/>
    </row>
    <row r="2618" customHeight="1" spans="8:8">
      <c r="H2618" s="67"/>
    </row>
    <row r="2619" customHeight="1" spans="8:8">
      <c r="H2619" s="67"/>
    </row>
    <row r="2620" customHeight="1" spans="8:8">
      <c r="H2620" s="67"/>
    </row>
    <row r="2621" customHeight="1" spans="8:8">
      <c r="H2621" s="67"/>
    </row>
    <row r="2622" customHeight="1" spans="8:8">
      <c r="H2622" s="67"/>
    </row>
    <row r="2623" customHeight="1" spans="8:8">
      <c r="H2623" s="67"/>
    </row>
    <row r="2624" customHeight="1" spans="8:8">
      <c r="H2624" s="67"/>
    </row>
    <row r="2625" customHeight="1" spans="8:8">
      <c r="H2625" s="67"/>
    </row>
    <row r="2626" customHeight="1" spans="8:8">
      <c r="H2626" s="67"/>
    </row>
    <row r="2627" customHeight="1" spans="8:8">
      <c r="H2627" s="67"/>
    </row>
    <row r="2628" customHeight="1" spans="8:8">
      <c r="H2628" s="67"/>
    </row>
    <row r="2629" customHeight="1" spans="8:8">
      <c r="H2629" s="67"/>
    </row>
    <row r="2630" customHeight="1" spans="8:8">
      <c r="H2630" s="67"/>
    </row>
    <row r="2631" customHeight="1" spans="8:8">
      <c r="H2631" s="67"/>
    </row>
    <row r="2632" customHeight="1" spans="8:8">
      <c r="H2632" s="67"/>
    </row>
    <row r="2633" customHeight="1" spans="8:8">
      <c r="H2633" s="67"/>
    </row>
    <row r="2634" customHeight="1" spans="8:8">
      <c r="H2634" s="67"/>
    </row>
    <row r="2635" customHeight="1" spans="8:8">
      <c r="H2635" s="67"/>
    </row>
    <row r="2636" customHeight="1" spans="8:8">
      <c r="H2636" s="67"/>
    </row>
    <row r="2637" customHeight="1" spans="8:8">
      <c r="H2637" s="67"/>
    </row>
    <row r="2638" customHeight="1" spans="8:8">
      <c r="H2638" s="67"/>
    </row>
    <row r="2639" customHeight="1" spans="8:8">
      <c r="H2639" s="67"/>
    </row>
    <row r="2640" customHeight="1" spans="8:8">
      <c r="H2640" s="67"/>
    </row>
    <row r="2641" customHeight="1" spans="8:8">
      <c r="H2641" s="67"/>
    </row>
    <row r="2642" customHeight="1" spans="8:8">
      <c r="H2642" s="67"/>
    </row>
    <row r="2643" customHeight="1" spans="8:8">
      <c r="H2643" s="67"/>
    </row>
    <row r="2644" customHeight="1" spans="8:8">
      <c r="H2644" s="67"/>
    </row>
    <row r="2645" customHeight="1" spans="8:8">
      <c r="H2645" s="67"/>
    </row>
    <row r="2646" customHeight="1" spans="3:10">
      <c r="C2646" s="64"/>
      <c r="D2646" s="64"/>
      <c r="E2646" s="64"/>
      <c r="F2646" s="64"/>
      <c r="G2646" s="64"/>
      <c r="H2646" s="67"/>
      <c r="J2646" s="64"/>
    </row>
    <row r="2647" customHeight="1" spans="3:10">
      <c r="C2647" s="64"/>
      <c r="D2647" s="64"/>
      <c r="E2647" s="64"/>
      <c r="F2647" s="64"/>
      <c r="G2647" s="64"/>
      <c r="H2647" s="67"/>
      <c r="J2647" s="64"/>
    </row>
    <row r="2648" customHeight="1" spans="3:11">
      <c r="C2648" s="63"/>
      <c r="D2648" s="64"/>
      <c r="F2648" s="64"/>
      <c r="G2648" s="64"/>
      <c r="H2648" s="67"/>
      <c r="K2648" s="64"/>
    </row>
    <row r="2649" customHeight="1" spans="3:10">
      <c r="C2649" s="63"/>
      <c r="D2649" s="64"/>
      <c r="E2649" s="64"/>
      <c r="F2649" s="64"/>
      <c r="G2649" s="64"/>
      <c r="H2649" s="67"/>
      <c r="J2649" s="64"/>
    </row>
    <row r="2650" customHeight="1" spans="3:10">
      <c r="C2650" s="63"/>
      <c r="D2650" s="64"/>
      <c r="E2650" s="64"/>
      <c r="F2650" s="64"/>
      <c r="G2650" s="64"/>
      <c r="H2650" s="67"/>
      <c r="J2650" s="64"/>
    </row>
    <row r="2651" customHeight="1" spans="3:11">
      <c r="C2651" s="64"/>
      <c r="D2651" s="64"/>
      <c r="F2651" s="64"/>
      <c r="G2651" s="64"/>
      <c r="H2651" s="67"/>
      <c r="K2651" s="64"/>
    </row>
    <row r="2652" customHeight="1" spans="3:10">
      <c r="C2652" s="64"/>
      <c r="D2652" s="64"/>
      <c r="E2652" s="64"/>
      <c r="F2652" s="64"/>
      <c r="G2652" s="64"/>
      <c r="H2652" s="67"/>
      <c r="J2652" s="64"/>
    </row>
    <row r="2653" customHeight="1" spans="4:9">
      <c r="D2653" s="64"/>
      <c r="E2653" s="64"/>
      <c r="F2653" s="64"/>
      <c r="G2653" s="64"/>
      <c r="H2653" s="67"/>
      <c r="I2653" s="64"/>
    </row>
    <row r="2654" customHeight="1" spans="3:11">
      <c r="C2654" s="64"/>
      <c r="D2654" s="64"/>
      <c r="E2654" s="64"/>
      <c r="F2654" s="64"/>
      <c r="G2654" s="64"/>
      <c r="H2654" s="67"/>
      <c r="K2654" s="64"/>
    </row>
    <row r="2655" customHeight="1" spans="3:10">
      <c r="C2655" s="64"/>
      <c r="D2655" s="64"/>
      <c r="E2655" s="64"/>
      <c r="F2655" s="64"/>
      <c r="G2655" s="64"/>
      <c r="H2655" s="67"/>
      <c r="J2655" s="64"/>
    </row>
    <row r="2656" customHeight="1" spans="5:11">
      <c r="E2656" s="59"/>
      <c r="H2656" s="67"/>
      <c r="K2656" s="64"/>
    </row>
    <row r="2657" customHeight="1" spans="8:10">
      <c r="H2657" s="67"/>
      <c r="J2657" s="64"/>
    </row>
    <row r="2658" customHeight="1" spans="3:10">
      <c r="C2658" s="64"/>
      <c r="D2658" s="64"/>
      <c r="E2658" s="64"/>
      <c r="F2658" s="64"/>
      <c r="G2658" s="64"/>
      <c r="H2658" s="67"/>
      <c r="J2658" s="64"/>
    </row>
    <row r="2659" customHeight="1" spans="3:9">
      <c r="C2659" s="64"/>
      <c r="D2659" s="64"/>
      <c r="E2659" s="64"/>
      <c r="F2659" s="64"/>
      <c r="G2659" s="64"/>
      <c r="H2659" s="67"/>
      <c r="I2659" s="64"/>
    </row>
    <row r="2660" customHeight="1" spans="8:10">
      <c r="H2660" s="67"/>
      <c r="J2660" s="64"/>
    </row>
    <row r="2661" customHeight="1" spans="3:9">
      <c r="C2661" s="64"/>
      <c r="D2661" s="64"/>
      <c r="E2661" s="64"/>
      <c r="F2661" s="64"/>
      <c r="G2661" s="64"/>
      <c r="H2661" s="67"/>
      <c r="I2661" s="64"/>
    </row>
    <row r="2662" customHeight="1" spans="3:9">
      <c r="C2662" s="64"/>
      <c r="D2662" s="64"/>
      <c r="E2662" s="64"/>
      <c r="F2662" s="64"/>
      <c r="G2662" s="64"/>
      <c r="H2662" s="67"/>
      <c r="I2662" s="64"/>
    </row>
    <row r="2663" customHeight="1" spans="5:9">
      <c r="E2663" s="59"/>
      <c r="G2663" s="59"/>
      <c r="H2663" s="67"/>
      <c r="I2663" s="64"/>
    </row>
    <row r="2664" customHeight="1" spans="5:9">
      <c r="E2664" s="59"/>
      <c r="G2664" s="59"/>
      <c r="H2664" s="67"/>
      <c r="I2664" s="64"/>
    </row>
    <row r="2665" customHeight="1" spans="5:10">
      <c r="E2665" s="59"/>
      <c r="G2665" s="59"/>
      <c r="H2665" s="67"/>
      <c r="J2665" s="64"/>
    </row>
    <row r="2666" customHeight="1" spans="5:10">
      <c r="E2666" s="59"/>
      <c r="G2666" s="59"/>
      <c r="H2666" s="67"/>
      <c r="J2666" s="64"/>
    </row>
    <row r="2667" customHeight="1" spans="5:10">
      <c r="E2667" s="59"/>
      <c r="G2667" s="59"/>
      <c r="H2667" s="67"/>
      <c r="J2667" s="64"/>
    </row>
    <row r="2668" customHeight="1" spans="5:10">
      <c r="E2668" s="59"/>
      <c r="G2668" s="59"/>
      <c r="H2668" s="67"/>
      <c r="J2668" s="64"/>
    </row>
    <row r="2669" customHeight="1" spans="5:11">
      <c r="E2669" s="59"/>
      <c r="G2669" s="59"/>
      <c r="H2669" s="67"/>
      <c r="K2669" s="64"/>
    </row>
    <row r="2670" customHeight="1" spans="5:11">
      <c r="E2670" s="59"/>
      <c r="G2670" s="59"/>
      <c r="H2670" s="67"/>
      <c r="K2670" s="64"/>
    </row>
    <row r="2671" customHeight="1" spans="8:9">
      <c r="H2671" s="67"/>
      <c r="I2671" s="64"/>
    </row>
    <row r="2672" customHeight="1" spans="8:11">
      <c r="H2672" s="67"/>
      <c r="K2672" s="64"/>
    </row>
    <row r="2673" customHeight="1" spans="8:10">
      <c r="H2673" s="67"/>
      <c r="J2673" s="64"/>
    </row>
    <row r="2674" customHeight="1" spans="8:10">
      <c r="H2674" s="67"/>
      <c r="J2674" s="64"/>
    </row>
    <row r="2675" customHeight="1" spans="8:9">
      <c r="H2675" s="67"/>
      <c r="I2675" s="64"/>
    </row>
    <row r="2676" customHeight="1" spans="8:9">
      <c r="H2676" s="67"/>
      <c r="I2676" s="64"/>
    </row>
    <row r="2677" customHeight="1" spans="8:10">
      <c r="H2677" s="67"/>
      <c r="J2677" s="64"/>
    </row>
    <row r="2678" customHeight="1" spans="8:10">
      <c r="H2678" s="67"/>
      <c r="J2678" s="64"/>
    </row>
    <row r="2679" customHeight="1" spans="8:9">
      <c r="H2679" s="67"/>
      <c r="I2679" s="64"/>
    </row>
    <row r="2680" customHeight="1" spans="8:11">
      <c r="H2680" s="67"/>
      <c r="K2680" s="64"/>
    </row>
    <row r="2681" customHeight="1" spans="8:9">
      <c r="H2681" s="67"/>
      <c r="I2681" s="64"/>
    </row>
    <row r="2682" customHeight="1" spans="8:11">
      <c r="H2682" s="67"/>
      <c r="K2682" s="64"/>
    </row>
    <row r="2683" customHeight="1" spans="8:9">
      <c r="H2683" s="67"/>
      <c r="I2683" s="64"/>
    </row>
    <row r="2684" customHeight="1" spans="8:10">
      <c r="H2684" s="67"/>
      <c r="J2684" s="64"/>
    </row>
    <row r="2685" customHeight="1" spans="8:10">
      <c r="H2685" s="67"/>
      <c r="J2685" s="64"/>
    </row>
    <row r="2686" customHeight="1" spans="8:11">
      <c r="H2686" s="67"/>
      <c r="K2686" s="64"/>
    </row>
    <row r="2687" customHeight="1" spans="8:10">
      <c r="H2687" s="67"/>
      <c r="J2687" s="64"/>
    </row>
    <row r="2688" customHeight="1" spans="8:9">
      <c r="H2688" s="67"/>
      <c r="I2688" s="64"/>
    </row>
    <row r="2689" customHeight="1" spans="8:11">
      <c r="H2689" s="67"/>
      <c r="K2689" s="64"/>
    </row>
    <row r="2690" customHeight="1" spans="8:10">
      <c r="H2690" s="67"/>
      <c r="J2690" s="64"/>
    </row>
    <row r="2691" customHeight="1" spans="8:10">
      <c r="H2691" s="67"/>
      <c r="J2691" s="64"/>
    </row>
    <row r="2692" customHeight="1" spans="8:9">
      <c r="H2692" s="67"/>
      <c r="I2692" s="64"/>
    </row>
    <row r="2693" customHeight="1" spans="8:8">
      <c r="H2693" s="67"/>
    </row>
    <row r="2694" customHeight="1" spans="8:9">
      <c r="H2694" s="67"/>
      <c r="I2694" s="64"/>
    </row>
    <row r="2695" customHeight="1" spans="8:11">
      <c r="H2695" s="67"/>
      <c r="K2695" s="64"/>
    </row>
    <row r="2696" customHeight="1" spans="8:11">
      <c r="H2696" s="67"/>
      <c r="K2696" s="64"/>
    </row>
    <row r="2697" customHeight="1" spans="8:10">
      <c r="H2697" s="67"/>
      <c r="J2697" s="64"/>
    </row>
    <row r="2698" customHeight="1" spans="8:9">
      <c r="H2698" s="67"/>
      <c r="I2698" s="64"/>
    </row>
    <row r="2699" customHeight="1" spans="8:9">
      <c r="H2699" s="67"/>
      <c r="I2699" s="64"/>
    </row>
    <row r="2700" customHeight="1" spans="8:10">
      <c r="H2700" s="67"/>
      <c r="J2700" s="64"/>
    </row>
    <row r="2701" customHeight="1" spans="8:11">
      <c r="H2701" s="67"/>
      <c r="K2701" s="64"/>
    </row>
    <row r="2702" customHeight="1" spans="8:9">
      <c r="H2702" s="67"/>
      <c r="I2702" s="64"/>
    </row>
    <row r="2703" customHeight="1" spans="8:9">
      <c r="H2703" s="67"/>
      <c r="I2703" s="64"/>
    </row>
    <row r="2704" customHeight="1" spans="8:10">
      <c r="H2704" s="67"/>
      <c r="J2704" s="64"/>
    </row>
    <row r="2705" customHeight="1" spans="8:11">
      <c r="H2705" s="67"/>
      <c r="K2705" s="64"/>
    </row>
    <row r="2706" customHeight="1" spans="8:10">
      <c r="H2706" s="67"/>
      <c r="J2706" s="64"/>
    </row>
    <row r="2707" customHeight="1" spans="8:9">
      <c r="H2707" s="67"/>
      <c r="I2707" s="64"/>
    </row>
    <row r="2708" customHeight="1" spans="8:10">
      <c r="H2708" s="67"/>
      <c r="J2708" s="64"/>
    </row>
    <row r="2709" customHeight="1" spans="8:11">
      <c r="H2709" s="67"/>
      <c r="K2709" s="64"/>
    </row>
    <row r="2710" customHeight="1" spans="8:9">
      <c r="H2710" s="67"/>
      <c r="I2710" s="64"/>
    </row>
    <row r="2711" customHeight="1" spans="8:9">
      <c r="H2711" s="67"/>
      <c r="I2711" s="64"/>
    </row>
    <row r="2712" customHeight="1" spans="8:11">
      <c r="H2712" s="67"/>
      <c r="K2712" s="64"/>
    </row>
    <row r="2713" customHeight="1" spans="8:10">
      <c r="H2713" s="67"/>
      <c r="J2713" s="64"/>
    </row>
    <row r="2714" customHeight="1" spans="8:10">
      <c r="H2714" s="67"/>
      <c r="J2714" s="64"/>
    </row>
    <row r="2715" customHeight="1" spans="8:9">
      <c r="H2715" s="67"/>
      <c r="I2715" s="64"/>
    </row>
    <row r="2716" customHeight="1" spans="8:10">
      <c r="H2716" s="67"/>
      <c r="J2716" s="64"/>
    </row>
    <row r="2717" customHeight="1" spans="8:9">
      <c r="H2717" s="67"/>
      <c r="I2717" s="64"/>
    </row>
    <row r="2718" customHeight="1" spans="8:8">
      <c r="H2718" s="67"/>
    </row>
    <row r="2719" customHeight="1" spans="8:9">
      <c r="H2719" s="67"/>
      <c r="I2719" s="64"/>
    </row>
    <row r="2720" customHeight="1" spans="8:11">
      <c r="H2720" s="67"/>
      <c r="K2720" s="64"/>
    </row>
    <row r="2721" customHeight="1" spans="8:11">
      <c r="H2721" s="67"/>
      <c r="K2721" s="64"/>
    </row>
    <row r="2722" customHeight="1" spans="8:10">
      <c r="H2722" s="67"/>
      <c r="J2722" s="64"/>
    </row>
    <row r="2723" customHeight="1" spans="8:11">
      <c r="H2723" s="67"/>
      <c r="K2723" s="64"/>
    </row>
    <row r="2724" customHeight="1" spans="8:9">
      <c r="H2724" s="67"/>
      <c r="I2724" s="64"/>
    </row>
    <row r="2725" customHeight="1" spans="8:10">
      <c r="H2725" s="67"/>
      <c r="J2725" s="64"/>
    </row>
    <row r="2726" customHeight="1" spans="8:9">
      <c r="H2726" s="67"/>
      <c r="I2726" s="64"/>
    </row>
    <row r="2727" customHeight="1" spans="8:10">
      <c r="H2727" s="67"/>
      <c r="J2727" s="64"/>
    </row>
    <row r="2728" customHeight="1" spans="8:10">
      <c r="H2728" s="67"/>
      <c r="J2728" s="64"/>
    </row>
    <row r="2729" customHeight="1" spans="8:11">
      <c r="H2729" s="67"/>
      <c r="K2729" s="64"/>
    </row>
    <row r="2730" customHeight="1" spans="8:10">
      <c r="H2730" s="67"/>
      <c r="J2730" s="64"/>
    </row>
    <row r="2731" customHeight="1" spans="8:9">
      <c r="H2731" s="67"/>
      <c r="I2731" s="64"/>
    </row>
    <row r="2732" customHeight="1" spans="8:10">
      <c r="H2732" s="67"/>
      <c r="J2732" s="64"/>
    </row>
    <row r="2733" customHeight="1" spans="8:11">
      <c r="H2733" s="67"/>
      <c r="K2733" s="64"/>
    </row>
    <row r="2734" customHeight="1" spans="8:10">
      <c r="H2734" s="67"/>
      <c r="J2734" s="64"/>
    </row>
    <row r="2735" customHeight="1" spans="8:10">
      <c r="H2735" s="67"/>
      <c r="J2735" s="64"/>
    </row>
    <row r="2736" customHeight="1" spans="8:9">
      <c r="H2736" s="67"/>
      <c r="I2736" s="64"/>
    </row>
    <row r="2737" customHeight="1" spans="8:10">
      <c r="H2737" s="67"/>
      <c r="J2737" s="64"/>
    </row>
    <row r="2738" customHeight="1" spans="8:11">
      <c r="H2738" s="67"/>
      <c r="K2738" s="64"/>
    </row>
    <row r="2739" customHeight="1" spans="8:10">
      <c r="H2739" s="67"/>
      <c r="J2739" s="64"/>
    </row>
    <row r="2740" customHeight="1" spans="8:9">
      <c r="H2740" s="67"/>
      <c r="I2740" s="64"/>
    </row>
    <row r="2741" customHeight="1" spans="8:11">
      <c r="H2741" s="67"/>
      <c r="K2741" s="64"/>
    </row>
    <row r="2742" customHeight="1" spans="8:10">
      <c r="H2742" s="67"/>
      <c r="J2742" s="64"/>
    </row>
    <row r="2743" customHeight="1" spans="8:8">
      <c r="H2743" s="67"/>
    </row>
    <row r="2744" customHeight="1" spans="8:8">
      <c r="H2744" s="67"/>
    </row>
    <row r="2745" customHeight="1" spans="8:8">
      <c r="H2745" s="67"/>
    </row>
    <row r="2746" customHeight="1" spans="3:11">
      <c r="C2746" s="72"/>
      <c r="D2746" s="72"/>
      <c r="E2746" s="72"/>
      <c r="F2746" s="72"/>
      <c r="G2746" s="72"/>
      <c r="H2746" s="73"/>
      <c r="I2746" s="72"/>
      <c r="J2746" s="72"/>
      <c r="K2746" s="72"/>
    </row>
    <row r="2747" customHeight="1" spans="3:11">
      <c r="C2747" s="72"/>
      <c r="D2747" s="72"/>
      <c r="E2747" s="72"/>
      <c r="F2747" s="72"/>
      <c r="G2747" s="72"/>
      <c r="H2747" s="73"/>
      <c r="I2747" s="72"/>
      <c r="J2747" s="72"/>
      <c r="K2747" s="72"/>
    </row>
    <row r="2748" customHeight="1" spans="3:11">
      <c r="C2748" s="72"/>
      <c r="D2748" s="72"/>
      <c r="E2748" s="72"/>
      <c r="F2748" s="72"/>
      <c r="G2748" s="72"/>
      <c r="H2748" s="73"/>
      <c r="I2748" s="72"/>
      <c r="J2748" s="72"/>
      <c r="K2748" s="72"/>
    </row>
    <row r="2749" customHeight="1" spans="3:11">
      <c r="C2749" s="72"/>
      <c r="D2749" s="72"/>
      <c r="E2749" s="72"/>
      <c r="F2749" s="72"/>
      <c r="G2749" s="72"/>
      <c r="H2749" s="73"/>
      <c r="I2749" s="72"/>
      <c r="J2749" s="72"/>
      <c r="K2749" s="72"/>
    </row>
    <row r="2750" customHeight="1" spans="3:11">
      <c r="C2750" s="74"/>
      <c r="D2750" s="74"/>
      <c r="E2750" s="74"/>
      <c r="F2750" s="74"/>
      <c r="G2750" s="74"/>
      <c r="H2750" s="75"/>
      <c r="I2750" s="74"/>
      <c r="J2750" s="74"/>
      <c r="K2750" s="74"/>
    </row>
    <row r="2751" customHeight="1" spans="3:11">
      <c r="C2751" s="74"/>
      <c r="D2751" s="74"/>
      <c r="E2751" s="74"/>
      <c r="F2751" s="74"/>
      <c r="G2751" s="74"/>
      <c r="H2751" s="75"/>
      <c r="I2751" s="74"/>
      <c r="J2751" s="74"/>
      <c r="K2751" s="74"/>
    </row>
    <row r="2752" customHeight="1" spans="3:11">
      <c r="C2752" s="76"/>
      <c r="D2752" s="76"/>
      <c r="E2752" s="76"/>
      <c r="F2752" s="76"/>
      <c r="G2752" s="76"/>
      <c r="H2752" s="77"/>
      <c r="I2752" s="76"/>
      <c r="J2752" s="76"/>
      <c r="K2752" s="76"/>
    </row>
    <row r="2753" customHeight="1" spans="3:11">
      <c r="C2753" s="76"/>
      <c r="D2753" s="76"/>
      <c r="E2753" s="76"/>
      <c r="F2753" s="76"/>
      <c r="G2753" s="76"/>
      <c r="H2753" s="77"/>
      <c r="I2753" s="76"/>
      <c r="J2753" s="76"/>
      <c r="K2753" s="76"/>
    </row>
    <row r="2754" customHeight="1" spans="3:11">
      <c r="C2754" s="76"/>
      <c r="D2754" s="76"/>
      <c r="E2754" s="76"/>
      <c r="F2754" s="76"/>
      <c r="G2754" s="76"/>
      <c r="H2754" s="77"/>
      <c r="I2754" s="76"/>
      <c r="J2754" s="76"/>
      <c r="K2754" s="76"/>
    </row>
    <row r="2755" customHeight="1" spans="3:11">
      <c r="C2755" s="76"/>
      <c r="D2755" s="76"/>
      <c r="E2755" s="76"/>
      <c r="F2755" s="76"/>
      <c r="G2755" s="76"/>
      <c r="H2755" s="77"/>
      <c r="I2755" s="76"/>
      <c r="J2755" s="76"/>
      <c r="K2755" s="76"/>
    </row>
    <row r="2756" customHeight="1" spans="3:11">
      <c r="C2756" s="78"/>
      <c r="D2756" s="78"/>
      <c r="E2756" s="78"/>
      <c r="F2756" s="78"/>
      <c r="G2756" s="78"/>
      <c r="H2756" s="79"/>
      <c r="I2756" s="78"/>
      <c r="J2756" s="78"/>
      <c r="K2756" s="78"/>
    </row>
    <row r="2757" customHeight="1" spans="3:11">
      <c r="C2757" s="78"/>
      <c r="D2757" s="78"/>
      <c r="E2757" s="78"/>
      <c r="F2757" s="78"/>
      <c r="G2757" s="78"/>
      <c r="H2757" s="79"/>
      <c r="I2757" s="78"/>
      <c r="J2757" s="78"/>
      <c r="K2757" s="78"/>
    </row>
    <row r="2758" customHeight="1" spans="3:11">
      <c r="C2758" s="78"/>
      <c r="D2758" s="78"/>
      <c r="E2758" s="78"/>
      <c r="F2758" s="78"/>
      <c r="G2758" s="78"/>
      <c r="H2758" s="79"/>
      <c r="I2758" s="78"/>
      <c r="J2758" s="78"/>
      <c r="K2758" s="78"/>
    </row>
    <row r="2759" customHeight="1" spans="8:8">
      <c r="H2759" s="67"/>
    </row>
    <row r="2760" customHeight="1" spans="8:8">
      <c r="H2760" s="67"/>
    </row>
    <row r="2761" customHeight="1" spans="8:8">
      <c r="H2761" s="67"/>
    </row>
    <row r="2762" customHeight="1" spans="8:8">
      <c r="H2762" s="67"/>
    </row>
    <row r="2763" customHeight="1" spans="8:8">
      <c r="H2763" s="67"/>
    </row>
    <row r="2764" customHeight="1" spans="8:8">
      <c r="H2764" s="67"/>
    </row>
    <row r="2765" customHeight="1" spans="8:8">
      <c r="H2765" s="67"/>
    </row>
    <row r="2766" customHeight="1" spans="8:8">
      <c r="H2766" s="67"/>
    </row>
    <row r="2767" customHeight="1" spans="8:8">
      <c r="H2767" s="67"/>
    </row>
    <row r="2768" customHeight="1" spans="3:11">
      <c r="C2768" s="72"/>
      <c r="D2768" s="72"/>
      <c r="E2768" s="72"/>
      <c r="F2768" s="72"/>
      <c r="G2768" s="72"/>
      <c r="H2768" s="73"/>
      <c r="I2768" s="72"/>
      <c r="J2768" s="72"/>
      <c r="K2768" s="72"/>
    </row>
    <row r="2769" customHeight="1" spans="3:11">
      <c r="C2769" s="72"/>
      <c r="D2769" s="72"/>
      <c r="E2769" s="72"/>
      <c r="F2769" s="72"/>
      <c r="G2769" s="72"/>
      <c r="H2769" s="73"/>
      <c r="I2769" s="72"/>
      <c r="J2769" s="72"/>
      <c r="K2769" s="72"/>
    </row>
    <row r="2770" customHeight="1" spans="3:11">
      <c r="C2770" s="72"/>
      <c r="D2770" s="72"/>
      <c r="E2770" s="72"/>
      <c r="F2770" s="72"/>
      <c r="G2770" s="72"/>
      <c r="H2770" s="73"/>
      <c r="I2770" s="72"/>
      <c r="J2770" s="72"/>
      <c r="K2770" s="72"/>
    </row>
    <row r="2771" customHeight="1" spans="3:11">
      <c r="C2771" s="72"/>
      <c r="D2771" s="72"/>
      <c r="E2771" s="72"/>
      <c r="F2771" s="72"/>
      <c r="G2771" s="72"/>
      <c r="H2771" s="73"/>
      <c r="I2771" s="72"/>
      <c r="J2771" s="72"/>
      <c r="K2771" s="72"/>
    </row>
    <row r="2772" customHeight="1" spans="3:11">
      <c r="C2772" s="72"/>
      <c r="D2772" s="72"/>
      <c r="E2772" s="72"/>
      <c r="F2772" s="72"/>
      <c r="G2772" s="72"/>
      <c r="H2772" s="73"/>
      <c r="I2772" s="72"/>
      <c r="J2772" s="72"/>
      <c r="K2772" s="72"/>
    </row>
    <row r="2773" customHeight="1" spans="3:11">
      <c r="C2773" s="72"/>
      <c r="D2773" s="72"/>
      <c r="E2773" s="72"/>
      <c r="F2773" s="72"/>
      <c r="G2773" s="72"/>
      <c r="H2773" s="73"/>
      <c r="I2773" s="72"/>
      <c r="J2773" s="72"/>
      <c r="K2773" s="72"/>
    </row>
    <row r="2774" customHeight="1" spans="3:11">
      <c r="C2774" s="72"/>
      <c r="D2774" s="72"/>
      <c r="E2774" s="72"/>
      <c r="F2774" s="72"/>
      <c r="G2774" s="72"/>
      <c r="H2774" s="73"/>
      <c r="I2774" s="72"/>
      <c r="J2774" s="72"/>
      <c r="K2774" s="72"/>
    </row>
    <row r="2775" customHeight="1" spans="3:11">
      <c r="C2775" s="72"/>
      <c r="D2775" s="72"/>
      <c r="E2775" s="72"/>
      <c r="F2775" s="72"/>
      <c r="G2775" s="72"/>
      <c r="H2775" s="73"/>
      <c r="I2775" s="72"/>
      <c r="J2775" s="72"/>
      <c r="K2775" s="72"/>
    </row>
    <row r="2776" customHeight="1" spans="3:11">
      <c r="C2776" s="72"/>
      <c r="D2776" s="72"/>
      <c r="E2776" s="72"/>
      <c r="F2776" s="72"/>
      <c r="G2776" s="72"/>
      <c r="H2776" s="73"/>
      <c r="I2776" s="72"/>
      <c r="J2776" s="72"/>
      <c r="K2776" s="72"/>
    </row>
    <row r="2777" customHeight="1" spans="3:11">
      <c r="C2777" s="72"/>
      <c r="D2777" s="72"/>
      <c r="E2777" s="72"/>
      <c r="F2777" s="72"/>
      <c r="G2777" s="72"/>
      <c r="H2777" s="73"/>
      <c r="I2777" s="72"/>
      <c r="J2777" s="72"/>
      <c r="K2777" s="72"/>
    </row>
    <row r="2778" customHeight="1" spans="3:11">
      <c r="C2778" s="74"/>
      <c r="D2778" s="74"/>
      <c r="E2778" s="74"/>
      <c r="F2778" s="74"/>
      <c r="G2778" s="74"/>
      <c r="H2778" s="75"/>
      <c r="I2778" s="74"/>
      <c r="J2778" s="74"/>
      <c r="K2778" s="74"/>
    </row>
    <row r="2779" customHeight="1" spans="3:11">
      <c r="C2779" s="74"/>
      <c r="D2779" s="74"/>
      <c r="E2779" s="74"/>
      <c r="F2779" s="74"/>
      <c r="G2779" s="74"/>
      <c r="H2779" s="75"/>
      <c r="I2779" s="74"/>
      <c r="J2779" s="74"/>
      <c r="K2779" s="74"/>
    </row>
    <row r="2780" customHeight="1" spans="3:11">
      <c r="C2780" s="74"/>
      <c r="D2780" s="74"/>
      <c r="E2780" s="74"/>
      <c r="F2780" s="74"/>
      <c r="G2780" s="74"/>
      <c r="H2780" s="75"/>
      <c r="I2780" s="74"/>
      <c r="J2780" s="74"/>
      <c r="K2780" s="74"/>
    </row>
    <row r="2781" customHeight="1" spans="3:11">
      <c r="C2781" s="74"/>
      <c r="D2781" s="74"/>
      <c r="E2781" s="74"/>
      <c r="F2781" s="74"/>
      <c r="G2781" s="74"/>
      <c r="H2781" s="75"/>
      <c r="I2781" s="74"/>
      <c r="J2781" s="74"/>
      <c r="K2781" s="74"/>
    </row>
    <row r="2782" customHeight="1" spans="3:11">
      <c r="C2782" s="74"/>
      <c r="D2782" s="74"/>
      <c r="E2782" s="74"/>
      <c r="F2782" s="74"/>
      <c r="G2782" s="74"/>
      <c r="H2782" s="75"/>
      <c r="I2782" s="74"/>
      <c r="J2782" s="74"/>
      <c r="K2782" s="74"/>
    </row>
    <row r="2783" customHeight="1" spans="3:11">
      <c r="C2783" s="76"/>
      <c r="D2783" s="76"/>
      <c r="E2783" s="76"/>
      <c r="F2783" s="76"/>
      <c r="G2783" s="76"/>
      <c r="H2783" s="77"/>
      <c r="I2783" s="76"/>
      <c r="J2783" s="76"/>
      <c r="K2783" s="76"/>
    </row>
    <row r="2784" customHeight="1" spans="3:11">
      <c r="C2784" s="76"/>
      <c r="D2784" s="76"/>
      <c r="E2784" s="76"/>
      <c r="F2784" s="76"/>
      <c r="G2784" s="76"/>
      <c r="H2784" s="77"/>
      <c r="I2784" s="76"/>
      <c r="J2784" s="76"/>
      <c r="K2784" s="76"/>
    </row>
    <row r="2785" customHeight="1" spans="3:11">
      <c r="C2785" s="76"/>
      <c r="D2785" s="76"/>
      <c r="E2785" s="76"/>
      <c r="F2785" s="76"/>
      <c r="G2785" s="76"/>
      <c r="H2785" s="77"/>
      <c r="I2785" s="76"/>
      <c r="J2785" s="76"/>
      <c r="K2785" s="76"/>
    </row>
    <row r="2786" customHeight="1" spans="3:11">
      <c r="C2786" s="76"/>
      <c r="D2786" s="76"/>
      <c r="E2786" s="76"/>
      <c r="F2786" s="76"/>
      <c r="G2786" s="76"/>
      <c r="H2786" s="77"/>
      <c r="I2786" s="76"/>
      <c r="J2786" s="76"/>
      <c r="K2786" s="76"/>
    </row>
    <row r="2787" customHeight="1" spans="3:11">
      <c r="C2787" s="76"/>
      <c r="D2787" s="76"/>
      <c r="E2787" s="76"/>
      <c r="F2787" s="76"/>
      <c r="G2787" s="76"/>
      <c r="H2787" s="77"/>
      <c r="I2787" s="76"/>
      <c r="J2787" s="76"/>
      <c r="K2787" s="76"/>
    </row>
    <row r="2788" customHeight="1" spans="3:11">
      <c r="C2788" s="76"/>
      <c r="D2788" s="76"/>
      <c r="E2788" s="76"/>
      <c r="F2788" s="76"/>
      <c r="G2788" s="76"/>
      <c r="H2788" s="77"/>
      <c r="I2788" s="76"/>
      <c r="J2788" s="76"/>
      <c r="K2788" s="76"/>
    </row>
    <row r="2789" customHeight="1" spans="3:11">
      <c r="C2789" s="76"/>
      <c r="D2789" s="76"/>
      <c r="E2789" s="76"/>
      <c r="F2789" s="76"/>
      <c r="G2789" s="76"/>
      <c r="H2789" s="77"/>
      <c r="I2789" s="76"/>
      <c r="J2789" s="76"/>
      <c r="K2789" s="76"/>
    </row>
    <row r="2790" customHeight="1" spans="3:11">
      <c r="C2790" s="76"/>
      <c r="D2790" s="76"/>
      <c r="E2790" s="76"/>
      <c r="F2790" s="76"/>
      <c r="G2790" s="76"/>
      <c r="H2790" s="77"/>
      <c r="I2790" s="76"/>
      <c r="J2790" s="76"/>
      <c r="K2790" s="76"/>
    </row>
    <row r="2791" customHeight="1" spans="3:11">
      <c r="C2791" s="76"/>
      <c r="D2791" s="76"/>
      <c r="E2791" s="76"/>
      <c r="F2791" s="76"/>
      <c r="G2791" s="76"/>
      <c r="H2791" s="77"/>
      <c r="I2791" s="76"/>
      <c r="J2791" s="76"/>
      <c r="K2791" s="76"/>
    </row>
    <row r="2792" customHeight="1" spans="3:11">
      <c r="C2792" s="76"/>
      <c r="D2792" s="76"/>
      <c r="E2792" s="76"/>
      <c r="F2792" s="76"/>
      <c r="G2792" s="76"/>
      <c r="H2792" s="77"/>
      <c r="I2792" s="76"/>
      <c r="J2792" s="76"/>
      <c r="K2792" s="76"/>
    </row>
    <row r="2793" customHeight="1" spans="3:11">
      <c r="C2793" s="76"/>
      <c r="D2793" s="76"/>
      <c r="E2793" s="76"/>
      <c r="F2793" s="76"/>
      <c r="G2793" s="76"/>
      <c r="H2793" s="77"/>
      <c r="I2793" s="76"/>
      <c r="J2793" s="76"/>
      <c r="K2793" s="76"/>
    </row>
    <row r="2794" customHeight="1" spans="3:11">
      <c r="C2794" s="76"/>
      <c r="D2794" s="76"/>
      <c r="E2794" s="76"/>
      <c r="F2794" s="76"/>
      <c r="G2794" s="76"/>
      <c r="H2794" s="77"/>
      <c r="I2794" s="76"/>
      <c r="J2794" s="76"/>
      <c r="K2794" s="76"/>
    </row>
    <row r="2795" customHeight="1" spans="3:11">
      <c r="C2795" s="78"/>
      <c r="D2795" s="78"/>
      <c r="E2795" s="78"/>
      <c r="F2795" s="78"/>
      <c r="G2795" s="78"/>
      <c r="H2795" s="79"/>
      <c r="I2795" s="78"/>
      <c r="J2795" s="78"/>
      <c r="K2795" s="78"/>
    </row>
    <row r="2796" customHeight="1" spans="3:11">
      <c r="C2796" s="78"/>
      <c r="D2796" s="78"/>
      <c r="E2796" s="78"/>
      <c r="F2796" s="78"/>
      <c r="G2796" s="78"/>
      <c r="H2796" s="79"/>
      <c r="I2796" s="78"/>
      <c r="J2796" s="78"/>
      <c r="K2796" s="78"/>
    </row>
    <row r="2797" customHeight="1" spans="3:11">
      <c r="C2797" s="78"/>
      <c r="D2797" s="78"/>
      <c r="E2797" s="78"/>
      <c r="F2797" s="78"/>
      <c r="G2797" s="78"/>
      <c r="H2797" s="79"/>
      <c r="I2797" s="78"/>
      <c r="J2797" s="78"/>
      <c r="K2797" s="78"/>
    </row>
    <row r="2798" customHeight="1" spans="3:11">
      <c r="C2798" s="78"/>
      <c r="D2798" s="78"/>
      <c r="E2798" s="78"/>
      <c r="F2798" s="78"/>
      <c r="G2798" s="78"/>
      <c r="H2798" s="79"/>
      <c r="I2798" s="78"/>
      <c r="J2798" s="78"/>
      <c r="K2798" s="78"/>
    </row>
    <row r="2799" customHeight="1" spans="3:11">
      <c r="C2799" s="78"/>
      <c r="D2799" s="78"/>
      <c r="E2799" s="78"/>
      <c r="F2799" s="78"/>
      <c r="G2799" s="78"/>
      <c r="H2799" s="79"/>
      <c r="I2799" s="78"/>
      <c r="J2799" s="78"/>
      <c r="K2799" s="78"/>
    </row>
    <row r="2800" customHeight="1" spans="3:11">
      <c r="C2800" s="78"/>
      <c r="D2800" s="78"/>
      <c r="E2800" s="78"/>
      <c r="F2800" s="78"/>
      <c r="G2800" s="78"/>
      <c r="H2800" s="79"/>
      <c r="I2800" s="78"/>
      <c r="J2800" s="78"/>
      <c r="K2800" s="78"/>
    </row>
    <row r="2801" customHeight="1" spans="3:11">
      <c r="C2801" s="78"/>
      <c r="D2801" s="78"/>
      <c r="E2801" s="78"/>
      <c r="F2801" s="78"/>
      <c r="G2801" s="78"/>
      <c r="H2801" s="79"/>
      <c r="I2801" s="78"/>
      <c r="J2801" s="78"/>
      <c r="K2801" s="78"/>
    </row>
    <row r="2802" customHeight="1" spans="8:8">
      <c r="H2802" s="67"/>
    </row>
    <row r="2803" customHeight="1" spans="8:8">
      <c r="H2803" s="67"/>
    </row>
    <row r="2804" customHeight="1" spans="8:8">
      <c r="H2804" s="67"/>
    </row>
    <row r="2805" customHeight="1" spans="3:11">
      <c r="C2805" s="72"/>
      <c r="D2805" s="72"/>
      <c r="E2805" s="72"/>
      <c r="F2805" s="72"/>
      <c r="G2805" s="72"/>
      <c r="H2805" s="73"/>
      <c r="I2805" s="72"/>
      <c r="J2805" s="72"/>
      <c r="K2805" s="72"/>
    </row>
    <row r="2806" customHeight="1" spans="3:11">
      <c r="C2806" s="72"/>
      <c r="D2806" s="72"/>
      <c r="E2806" s="72"/>
      <c r="F2806" s="72"/>
      <c r="G2806" s="72"/>
      <c r="H2806" s="73"/>
      <c r="I2806" s="72"/>
      <c r="J2806" s="72"/>
      <c r="K2806" s="72"/>
    </row>
    <row r="2807" customHeight="1" spans="3:11">
      <c r="C2807" s="72"/>
      <c r="D2807" s="72"/>
      <c r="E2807" s="72"/>
      <c r="F2807" s="72"/>
      <c r="G2807" s="72"/>
      <c r="H2807" s="73"/>
      <c r="I2807" s="72"/>
      <c r="J2807" s="72"/>
      <c r="K2807" s="72"/>
    </row>
    <row r="2808" customHeight="1" spans="3:11">
      <c r="C2808" s="72"/>
      <c r="D2808" s="72"/>
      <c r="E2808" s="72"/>
      <c r="F2808" s="72"/>
      <c r="G2808" s="72"/>
      <c r="H2808" s="73"/>
      <c r="I2808" s="72"/>
      <c r="J2808" s="72"/>
      <c r="K2808" s="72"/>
    </row>
    <row r="2809" customHeight="1" spans="3:11">
      <c r="C2809" s="74"/>
      <c r="D2809" s="74"/>
      <c r="E2809" s="74"/>
      <c r="F2809" s="74"/>
      <c r="G2809" s="74"/>
      <c r="H2809" s="75"/>
      <c r="I2809" s="74"/>
      <c r="J2809" s="74"/>
      <c r="K2809" s="74"/>
    </row>
    <row r="2810" customHeight="1" spans="3:11">
      <c r="C2810" s="74"/>
      <c r="D2810" s="74"/>
      <c r="E2810" s="74"/>
      <c r="F2810" s="74"/>
      <c r="G2810" s="74"/>
      <c r="H2810" s="75"/>
      <c r="I2810" s="74"/>
      <c r="J2810" s="74"/>
      <c r="K2810" s="74"/>
    </row>
    <row r="2811" customHeight="1" spans="3:11">
      <c r="C2811" s="76"/>
      <c r="D2811" s="76"/>
      <c r="E2811" s="76"/>
      <c r="F2811" s="76"/>
      <c r="G2811" s="76"/>
      <c r="H2811" s="77"/>
      <c r="I2811" s="76"/>
      <c r="J2811" s="76"/>
      <c r="K2811" s="76"/>
    </row>
    <row r="2812" customHeight="1" spans="3:11">
      <c r="C2812" s="76"/>
      <c r="D2812" s="76"/>
      <c r="E2812" s="76"/>
      <c r="F2812" s="76"/>
      <c r="G2812" s="76"/>
      <c r="H2812" s="77"/>
      <c r="I2812" s="76"/>
      <c r="J2812" s="76"/>
      <c r="K2812" s="76"/>
    </row>
    <row r="2813" customHeight="1" spans="3:11">
      <c r="C2813" s="76"/>
      <c r="D2813" s="76"/>
      <c r="E2813" s="76"/>
      <c r="F2813" s="76"/>
      <c r="G2813" s="76"/>
      <c r="H2813" s="77"/>
      <c r="I2813" s="76"/>
      <c r="J2813" s="76"/>
      <c r="K2813" s="76"/>
    </row>
    <row r="2814" customHeight="1" spans="3:11">
      <c r="C2814" s="76"/>
      <c r="D2814" s="76"/>
      <c r="E2814" s="76"/>
      <c r="F2814" s="76"/>
      <c r="G2814" s="76"/>
      <c r="H2814" s="77"/>
      <c r="I2814" s="76"/>
      <c r="J2814" s="76"/>
      <c r="K2814" s="76"/>
    </row>
    <row r="2815" customHeight="1" spans="3:11">
      <c r="C2815" s="78"/>
      <c r="D2815" s="78"/>
      <c r="E2815" s="78"/>
      <c r="F2815" s="78"/>
      <c r="G2815" s="78"/>
      <c r="H2815" s="79"/>
      <c r="I2815" s="78"/>
      <c r="J2815" s="78"/>
      <c r="K2815" s="78"/>
    </row>
    <row r="2816" customHeight="1" spans="3:11">
      <c r="C2816" s="78"/>
      <c r="D2816" s="78"/>
      <c r="E2816" s="78"/>
      <c r="F2816" s="78"/>
      <c r="G2816" s="78"/>
      <c r="H2816" s="79"/>
      <c r="I2816" s="78"/>
      <c r="J2816" s="78"/>
      <c r="K2816" s="78"/>
    </row>
    <row r="2817" customHeight="1" spans="3:11">
      <c r="C2817" s="78"/>
      <c r="D2817" s="78"/>
      <c r="E2817" s="78"/>
      <c r="F2817" s="78"/>
      <c r="G2817" s="78"/>
      <c r="H2817" s="79"/>
      <c r="I2817" s="78"/>
      <c r="J2817" s="78"/>
      <c r="K2817" s="78"/>
    </row>
    <row r="2818" customHeight="1" spans="8:11">
      <c r="H2818" s="67"/>
      <c r="I2818" s="59"/>
      <c r="J2818" s="59"/>
      <c r="K2818" s="64"/>
    </row>
    <row r="2819" customHeight="1" spans="8:11">
      <c r="H2819" s="67"/>
      <c r="I2819" s="59"/>
      <c r="J2819" s="59"/>
      <c r="K2819" s="64"/>
    </row>
    <row r="2820" customHeight="1" spans="8:11">
      <c r="H2820" s="67"/>
      <c r="J2820" s="64"/>
      <c r="K2820" s="59"/>
    </row>
    <row r="2821" customHeight="1" spans="8:11">
      <c r="H2821" s="67"/>
      <c r="J2821" s="64"/>
      <c r="K2821" s="59"/>
    </row>
    <row r="2822" customHeight="1" spans="8:11">
      <c r="H2822" s="67"/>
      <c r="J2822" s="64"/>
      <c r="K2822" s="59"/>
    </row>
    <row r="2823" customHeight="1" spans="8:11">
      <c r="H2823" s="67"/>
      <c r="I2823" s="64"/>
      <c r="K2823" s="59"/>
    </row>
    <row r="2824" customHeight="1" spans="8:11">
      <c r="H2824" s="67"/>
      <c r="I2824" s="64"/>
      <c r="K2824" s="59"/>
    </row>
    <row r="2825" customHeight="1" spans="8:8">
      <c r="H2825" s="67"/>
    </row>
    <row r="2826" customHeight="1" spans="8:8">
      <c r="H2826" s="67"/>
    </row>
    <row r="2827" customHeight="1" spans="8:8">
      <c r="H2827" s="67"/>
    </row>
    <row r="2828" customHeight="1" spans="8:8">
      <c r="H2828" s="67"/>
    </row>
    <row r="2829" customHeight="1" spans="8:8">
      <c r="H2829" s="67"/>
    </row>
    <row r="2830" customHeight="1" spans="8:8">
      <c r="H2830" s="67"/>
    </row>
    <row r="2831" customHeight="1" spans="5:8">
      <c r="E2831" s="64"/>
      <c r="H2831" s="67"/>
    </row>
    <row r="2832" customHeight="1" spans="8:8">
      <c r="H2832" s="67"/>
    </row>
    <row r="2833" customHeight="1" spans="5:8">
      <c r="E2833" s="64"/>
      <c r="F2833" s="64"/>
      <c r="H2833" s="67"/>
    </row>
    <row r="2834" customHeight="1" spans="8:8">
      <c r="H2834" s="67"/>
    </row>
    <row r="2835" customHeight="1" spans="8:8">
      <c r="H2835" s="67"/>
    </row>
    <row r="2836" customHeight="1" spans="8:8">
      <c r="H2836" s="67"/>
    </row>
    <row r="2837" customHeight="1" spans="8:8">
      <c r="H2837" s="67"/>
    </row>
    <row r="2838" customHeight="1" spans="8:8">
      <c r="H2838" s="67"/>
    </row>
    <row r="2839" customHeight="1" spans="8:8">
      <c r="H2839" s="67"/>
    </row>
    <row r="2840" customHeight="1" spans="8:8">
      <c r="H2840" s="67"/>
    </row>
    <row r="2841" customHeight="1" spans="8:8">
      <c r="H2841" s="67"/>
    </row>
    <row r="2842" customHeight="1" spans="8:8">
      <c r="H2842" s="67"/>
    </row>
    <row r="2843" customHeight="1" spans="8:8">
      <c r="H2843" s="67"/>
    </row>
    <row r="2844" customHeight="1" spans="3:8">
      <c r="C2844" s="64"/>
      <c r="H2844" s="67"/>
    </row>
    <row r="2845" customHeight="1" spans="8:8">
      <c r="H2845" s="67"/>
    </row>
    <row r="2846" customHeight="1" spans="8:8">
      <c r="H2846" s="67"/>
    </row>
    <row r="2847" customHeight="1" spans="8:8">
      <c r="H2847" s="67"/>
    </row>
    <row r="2848" customHeight="1" spans="8:8">
      <c r="H2848" s="67"/>
    </row>
    <row r="2849" customHeight="1" spans="8:8">
      <c r="H2849" s="67"/>
    </row>
    <row r="2850" customHeight="1" spans="8:8">
      <c r="H2850" s="67"/>
    </row>
    <row r="2851" customHeight="1" spans="8:8">
      <c r="H2851" s="67"/>
    </row>
    <row r="2852" customHeight="1" spans="8:8">
      <c r="H2852" s="67"/>
    </row>
    <row r="2853" customHeight="1" spans="8:8">
      <c r="H2853" s="67"/>
    </row>
    <row r="2854" customHeight="1" spans="8:8">
      <c r="H2854" s="67"/>
    </row>
    <row r="2855" customHeight="1" spans="8:8">
      <c r="H2855" s="67"/>
    </row>
    <row r="2856" customHeight="1" spans="8:8">
      <c r="H2856" s="67"/>
    </row>
    <row r="2857" customHeight="1" spans="8:8">
      <c r="H2857" s="67"/>
    </row>
    <row r="2858" customHeight="1" spans="8:8">
      <c r="H2858" s="67"/>
    </row>
    <row r="2859" customHeight="1" spans="8:8">
      <c r="H2859" s="67"/>
    </row>
    <row r="2860" customHeight="1" spans="5:8">
      <c r="E2860" s="64"/>
      <c r="H2860" s="67"/>
    </row>
    <row r="2861" customHeight="1" spans="8:8">
      <c r="H2861" s="67"/>
    </row>
    <row r="2862" customHeight="1" spans="8:8">
      <c r="H2862" s="67"/>
    </row>
    <row r="2863" customHeight="1" spans="8:8">
      <c r="H2863" s="67"/>
    </row>
    <row r="2864" customHeight="1" spans="8:8">
      <c r="H2864" s="67"/>
    </row>
    <row r="2865" customHeight="1" spans="4:8">
      <c r="D2865" s="64"/>
      <c r="H2865" s="67"/>
    </row>
    <row r="2866" customHeight="1" spans="3:8">
      <c r="C2866" s="64"/>
      <c r="D2866" s="64"/>
      <c r="E2866" s="64"/>
      <c r="G2866" s="64"/>
      <c r="H2866" s="67"/>
    </row>
    <row r="2867" customHeight="1" spans="3:8">
      <c r="C2867" s="64"/>
      <c r="E2867" s="64"/>
      <c r="F2867" s="64"/>
      <c r="G2867" s="64"/>
      <c r="H2867" s="67"/>
    </row>
    <row r="2868" customHeight="1" spans="3:8">
      <c r="C2868" s="3"/>
      <c r="H2868" s="67"/>
    </row>
    <row r="2869" customHeight="1" spans="3:8">
      <c r="C2869" s="64"/>
      <c r="D2869" s="64"/>
      <c r="E2869" s="64"/>
      <c r="F2869" s="64"/>
      <c r="G2869" s="64"/>
      <c r="H2869" s="67"/>
    </row>
    <row r="2870" customHeight="1" spans="3:8">
      <c r="C2870" s="64"/>
      <c r="D2870" s="64"/>
      <c r="E2870" s="64"/>
      <c r="F2870" s="64"/>
      <c r="G2870" s="64"/>
      <c r="H2870" s="67"/>
    </row>
    <row r="2871" customHeight="1" spans="3:8">
      <c r="C2871" s="64"/>
      <c r="D2871" s="64"/>
      <c r="E2871" s="64"/>
      <c r="F2871" s="64"/>
      <c r="G2871" s="64"/>
      <c r="H2871" s="67"/>
    </row>
    <row r="2872" customHeight="1" spans="3:8">
      <c r="C2872" s="64"/>
      <c r="D2872" s="64"/>
      <c r="F2872" s="64"/>
      <c r="G2872" s="64"/>
      <c r="H2872" s="67"/>
    </row>
    <row r="2873" customHeight="1" spans="3:8">
      <c r="C2873" s="64"/>
      <c r="D2873" s="64"/>
      <c r="E2873" s="64"/>
      <c r="F2873" s="64"/>
      <c r="G2873" s="64"/>
      <c r="H2873" s="67"/>
    </row>
    <row r="2874" customHeight="1" spans="3:10">
      <c r="C2874" s="64"/>
      <c r="D2874" s="64"/>
      <c r="E2874" s="64"/>
      <c r="F2874" s="64"/>
      <c r="G2874" s="64"/>
      <c r="H2874" s="67"/>
      <c r="J2874" s="61"/>
    </row>
    <row r="2875" customHeight="1" spans="3:8">
      <c r="C2875" s="64"/>
      <c r="D2875" s="64"/>
      <c r="E2875" s="64"/>
      <c r="F2875" s="64"/>
      <c r="G2875" s="64"/>
      <c r="H2875" s="67"/>
    </row>
    <row r="2876" customHeight="1" spans="3:8">
      <c r="C2876" s="64"/>
      <c r="D2876" s="64"/>
      <c r="E2876" s="64"/>
      <c r="F2876" s="64"/>
      <c r="G2876" s="64"/>
      <c r="H2876" s="67"/>
    </row>
    <row r="2877" customHeight="1" spans="3:8">
      <c r="C2877" s="64"/>
      <c r="D2877" s="64"/>
      <c r="E2877" s="64"/>
      <c r="F2877" s="64"/>
      <c r="G2877" s="64"/>
      <c r="H2877" s="67"/>
    </row>
    <row r="2878" customHeight="1" spans="8:8">
      <c r="H2878" s="67"/>
    </row>
    <row r="2879" customHeight="1" spans="3:8">
      <c r="C2879" s="64"/>
      <c r="D2879" s="64"/>
      <c r="E2879" s="64"/>
      <c r="F2879" s="64"/>
      <c r="G2879" s="64"/>
      <c r="H2879" s="67"/>
    </row>
    <row r="2880" customHeight="1" spans="3:8">
      <c r="C2880" s="64"/>
      <c r="D2880" s="64"/>
      <c r="E2880" s="64"/>
      <c r="F2880" s="64"/>
      <c r="H2880" s="67"/>
    </row>
    <row r="2881" customHeight="1" spans="8:8">
      <c r="H2881" s="67"/>
    </row>
    <row r="2882" customHeight="1" spans="8:8">
      <c r="H2882" s="67"/>
    </row>
    <row r="2883" customHeight="1" spans="8:8">
      <c r="H2883" s="67"/>
    </row>
    <row r="2884" customHeight="1" spans="3:8">
      <c r="C2884" s="64"/>
      <c r="D2884" s="64"/>
      <c r="E2884" s="64"/>
      <c r="F2884" s="64"/>
      <c r="G2884" s="64"/>
      <c r="H2884" s="67"/>
    </row>
    <row r="2885" customHeight="1" spans="3:8">
      <c r="C2885" s="64"/>
      <c r="D2885" s="64"/>
      <c r="E2885" s="64"/>
      <c r="F2885" s="64"/>
      <c r="G2885" s="64"/>
      <c r="H2885" s="67"/>
    </row>
    <row r="2886" customHeight="1" spans="6:8">
      <c r="F2886" s="64"/>
      <c r="H2886" s="67"/>
    </row>
    <row r="2887" customHeight="1" spans="3:8">
      <c r="C2887" s="64"/>
      <c r="D2887" s="64"/>
      <c r="E2887" s="64"/>
      <c r="F2887" s="64"/>
      <c r="G2887" s="64"/>
      <c r="H2887" s="67"/>
    </row>
    <row r="2888" customHeight="1" spans="4:8">
      <c r="D2888" s="64"/>
      <c r="E2888" s="64"/>
      <c r="F2888" s="64"/>
      <c r="G2888" s="64"/>
      <c r="H2888" s="67"/>
    </row>
    <row r="2889" customHeight="1" spans="3:8">
      <c r="C2889" s="64"/>
      <c r="D2889" s="64"/>
      <c r="E2889" s="64"/>
      <c r="F2889" s="64"/>
      <c r="H2889" s="67"/>
    </row>
    <row r="2890" customHeight="1" spans="3:8">
      <c r="C2890" s="64"/>
      <c r="D2890" s="64"/>
      <c r="E2890" s="64"/>
      <c r="F2890" s="64"/>
      <c r="G2890" s="64"/>
      <c r="H2890" s="67"/>
    </row>
    <row r="2891" customHeight="1" spans="3:8">
      <c r="C2891" s="64"/>
      <c r="D2891" s="64"/>
      <c r="E2891" s="64"/>
      <c r="F2891" s="64"/>
      <c r="G2891" s="64"/>
      <c r="H2891" s="67"/>
    </row>
    <row r="2892" customHeight="1" spans="3:8">
      <c r="C2892" s="64"/>
      <c r="D2892" s="64"/>
      <c r="E2892" s="64"/>
      <c r="F2892" s="64"/>
      <c r="G2892" s="64"/>
      <c r="H2892" s="67"/>
    </row>
    <row r="2893" customHeight="1" spans="3:8">
      <c r="C2893" s="64"/>
      <c r="D2893" s="64"/>
      <c r="E2893" s="64"/>
      <c r="F2893" s="64"/>
      <c r="G2893" s="64"/>
      <c r="H2893" s="67"/>
    </row>
    <row r="2894" customHeight="1" spans="3:8">
      <c r="C2894" s="64"/>
      <c r="D2894" s="64"/>
      <c r="E2894" s="64"/>
      <c r="F2894" s="64"/>
      <c r="G2894" s="64"/>
      <c r="H2894" s="67"/>
    </row>
    <row r="2895" customHeight="1" spans="3:8">
      <c r="C2895" s="64"/>
      <c r="D2895" s="64"/>
      <c r="E2895" s="64"/>
      <c r="F2895" s="64"/>
      <c r="G2895" s="64"/>
      <c r="H2895" s="67"/>
    </row>
    <row r="2896" customHeight="1" spans="3:8">
      <c r="C2896" s="63"/>
      <c r="D2896" s="64"/>
      <c r="F2896" s="64"/>
      <c r="G2896" s="64"/>
      <c r="H2896" s="67"/>
    </row>
    <row r="2897" customHeight="1" spans="8:8">
      <c r="H2897" s="67"/>
    </row>
    <row r="2898" customHeight="1" spans="8:8">
      <c r="H2898" s="67"/>
    </row>
    <row r="2899" customHeight="1" spans="8:8">
      <c r="H2899" s="67"/>
    </row>
    <row r="2900" customHeight="1" spans="8:8">
      <c r="H2900" s="67"/>
    </row>
    <row r="2901" customHeight="1" spans="8:8">
      <c r="H2901" s="67"/>
    </row>
    <row r="2902" customHeight="1" spans="8:8">
      <c r="H2902" s="67"/>
    </row>
    <row r="2903" customHeight="1" spans="8:8">
      <c r="H2903" s="67"/>
    </row>
    <row r="2904" customHeight="1" spans="8:8">
      <c r="H2904" s="67"/>
    </row>
    <row r="2905" customHeight="1" spans="8:8">
      <c r="H2905" s="67"/>
    </row>
    <row r="2906" customHeight="1" spans="8:8">
      <c r="H2906" s="67"/>
    </row>
    <row r="2907" customHeight="1" spans="8:8">
      <c r="H2907" s="67"/>
    </row>
    <row r="2908" customHeight="1" spans="8:8">
      <c r="H2908" s="67"/>
    </row>
    <row r="2909" customHeight="1" spans="8:8">
      <c r="H2909" s="67"/>
    </row>
    <row r="2910" customHeight="1" spans="8:8">
      <c r="H2910" s="67"/>
    </row>
    <row r="2911" customHeight="1" spans="8:8">
      <c r="H2911" s="67"/>
    </row>
    <row r="2912" customHeight="1" spans="8:8">
      <c r="H2912" s="67"/>
    </row>
    <row r="2913" customHeight="1" spans="8:8">
      <c r="H2913" s="67"/>
    </row>
    <row r="2914" customHeight="1" spans="8:8">
      <c r="H2914" s="67"/>
    </row>
    <row r="2915" customHeight="1" spans="8:8">
      <c r="H2915" s="67"/>
    </row>
    <row r="2916" customHeight="1" spans="8:8">
      <c r="H2916" s="67"/>
    </row>
    <row r="2917" customHeight="1" spans="8:8">
      <c r="H2917" s="67"/>
    </row>
    <row r="2918" customHeight="1" spans="8:8">
      <c r="H2918" s="67"/>
    </row>
    <row r="2919" customHeight="1" spans="8:8">
      <c r="H2919" s="67"/>
    </row>
    <row r="2920" customHeight="1" spans="8:8">
      <c r="H2920" s="67"/>
    </row>
    <row r="2921" customHeight="1" spans="8:8">
      <c r="H2921" s="67"/>
    </row>
    <row r="2922" customHeight="1" spans="8:8">
      <c r="H2922" s="67"/>
    </row>
    <row r="2923" customHeight="1" spans="8:8">
      <c r="H2923" s="67"/>
    </row>
    <row r="2924" customHeight="1" spans="8:8">
      <c r="H2924" s="67"/>
    </row>
    <row r="2925" customHeight="1" spans="8:8">
      <c r="H2925" s="67"/>
    </row>
    <row r="2926" customHeight="1" spans="8:8">
      <c r="H2926" s="67"/>
    </row>
    <row r="2927" customHeight="1" spans="8:8">
      <c r="H2927" s="67"/>
    </row>
    <row r="2928" customHeight="1" spans="8:8">
      <c r="H2928" s="67"/>
    </row>
    <row r="2929" customHeight="1" spans="8:8">
      <c r="H2929" s="67"/>
    </row>
    <row r="2930" customHeight="1" spans="8:8">
      <c r="H2930" s="67"/>
    </row>
    <row r="2931" customHeight="1" spans="8:8">
      <c r="H2931" s="67"/>
    </row>
    <row r="2932" customHeight="1" spans="8:8">
      <c r="H2932" s="67"/>
    </row>
    <row r="2933" customHeight="1" spans="8:8">
      <c r="H2933" s="67"/>
    </row>
    <row r="2934" customHeight="1" spans="8:8">
      <c r="H2934" s="67"/>
    </row>
    <row r="2935" customHeight="1" spans="8:8">
      <c r="H2935" s="67"/>
    </row>
    <row r="2936" customHeight="1" spans="8:8">
      <c r="H2936" s="67"/>
    </row>
    <row r="2937" customHeight="1" spans="8:8">
      <c r="H2937" s="67"/>
    </row>
    <row r="2938" customHeight="1" spans="8:8">
      <c r="H2938" s="67"/>
    </row>
    <row r="2939" customHeight="1" spans="8:8">
      <c r="H2939" s="67"/>
    </row>
    <row r="2940" customHeight="1" spans="8:8">
      <c r="H2940" s="67"/>
    </row>
    <row r="2941" customHeight="1" spans="8:8">
      <c r="H2941" s="67"/>
    </row>
    <row r="2942" customHeight="1" spans="8:8">
      <c r="H2942" s="67"/>
    </row>
    <row r="2943" customHeight="1" spans="8:8">
      <c r="H2943" s="67"/>
    </row>
    <row r="2944" customHeight="1" spans="8:8">
      <c r="H2944" s="67"/>
    </row>
    <row r="2945" customHeight="1" spans="8:8">
      <c r="H2945" s="67"/>
    </row>
    <row r="2946" customHeight="1" spans="8:8">
      <c r="H2946" s="67"/>
    </row>
    <row r="2947" customHeight="1" spans="8:8">
      <c r="H2947" s="67"/>
    </row>
    <row r="2948" customHeight="1" spans="8:8">
      <c r="H2948" s="67"/>
    </row>
    <row r="2949" customHeight="1" spans="8:8">
      <c r="H2949" s="67"/>
    </row>
    <row r="2950" customHeight="1" spans="8:8">
      <c r="H2950" s="67"/>
    </row>
    <row r="2951" customHeight="1" spans="8:8">
      <c r="H2951" s="67"/>
    </row>
    <row r="2952" customHeight="1" spans="8:8">
      <c r="H2952" s="67"/>
    </row>
    <row r="2953" customHeight="1" spans="8:8">
      <c r="H2953" s="67"/>
    </row>
    <row r="2954" customHeight="1" spans="8:8">
      <c r="H2954" s="67"/>
    </row>
    <row r="2955" customHeight="1" spans="8:8">
      <c r="H2955" s="67"/>
    </row>
    <row r="2956" customHeight="1" spans="8:8">
      <c r="H2956" s="67"/>
    </row>
    <row r="2957" customHeight="1" spans="8:8">
      <c r="H2957" s="67"/>
    </row>
    <row r="2958" customHeight="1" spans="8:8">
      <c r="H2958" s="67"/>
    </row>
    <row r="2959" customHeight="1" spans="8:8">
      <c r="H2959" s="67"/>
    </row>
    <row r="2960" customHeight="1" spans="8:8">
      <c r="H2960" s="67"/>
    </row>
    <row r="2961" customHeight="1" spans="8:8">
      <c r="H2961" s="67"/>
    </row>
    <row r="2962" customHeight="1" spans="8:8">
      <c r="H2962" s="67"/>
    </row>
    <row r="2963" customHeight="1" spans="8:8">
      <c r="H2963" s="67"/>
    </row>
    <row r="2964" customHeight="1" spans="8:8">
      <c r="H2964" s="67"/>
    </row>
    <row r="2965" customHeight="1" spans="8:8">
      <c r="H2965" s="67"/>
    </row>
    <row r="2966" customHeight="1" spans="8:8">
      <c r="H2966" s="67"/>
    </row>
    <row r="2967" customHeight="1" spans="8:8">
      <c r="H2967" s="67"/>
    </row>
    <row r="2968" customHeight="1" spans="8:8">
      <c r="H2968" s="67"/>
    </row>
    <row r="2969" customHeight="1" spans="8:8">
      <c r="H2969" s="67"/>
    </row>
    <row r="2970" customHeight="1" spans="8:8">
      <c r="H2970" s="67"/>
    </row>
    <row r="2971" customHeight="1" spans="8:8">
      <c r="H2971" s="67"/>
    </row>
    <row r="2972" customHeight="1" spans="8:8">
      <c r="H2972" s="67"/>
    </row>
    <row r="2973" customHeight="1" spans="8:8">
      <c r="H2973" s="67"/>
    </row>
    <row r="2974" customHeight="1" spans="8:8">
      <c r="H2974" s="67"/>
    </row>
    <row r="2975" customHeight="1" spans="8:8">
      <c r="H2975" s="67"/>
    </row>
    <row r="2976" customHeight="1" spans="8:8">
      <c r="H2976" s="67"/>
    </row>
    <row r="2977" customHeight="1" spans="8:8">
      <c r="H2977" s="67"/>
    </row>
    <row r="2978" customHeight="1" spans="8:8">
      <c r="H2978" s="67"/>
    </row>
    <row r="2979" customHeight="1" spans="8:8">
      <c r="H2979" s="67"/>
    </row>
    <row r="2980" customHeight="1" spans="8:8">
      <c r="H2980" s="67"/>
    </row>
    <row r="2981" customHeight="1" spans="8:8">
      <c r="H2981" s="67"/>
    </row>
    <row r="2982" customHeight="1" spans="8:8">
      <c r="H2982" s="67"/>
    </row>
    <row r="2983" customHeight="1" spans="8:8">
      <c r="H2983" s="67"/>
    </row>
    <row r="2984" customHeight="1" spans="8:8">
      <c r="H2984" s="67"/>
    </row>
    <row r="2985" customHeight="1" spans="8:8">
      <c r="H2985" s="67"/>
    </row>
    <row r="2986" customHeight="1" spans="8:8">
      <c r="H2986" s="67"/>
    </row>
    <row r="2987" customHeight="1" spans="8:8">
      <c r="H2987" s="67"/>
    </row>
    <row r="2988" customHeight="1" spans="8:8">
      <c r="H2988" s="67"/>
    </row>
    <row r="2989" customHeight="1" spans="8:8">
      <c r="H2989" s="67"/>
    </row>
    <row r="2990" customHeight="1" spans="8:8">
      <c r="H2990" s="67"/>
    </row>
    <row r="2991" customHeight="1" spans="8:8">
      <c r="H2991" s="67"/>
    </row>
    <row r="2992" customHeight="1" spans="8:8">
      <c r="H2992" s="67"/>
    </row>
    <row r="2993" customHeight="1" spans="8:8">
      <c r="H2993" s="67"/>
    </row>
    <row r="2994" customHeight="1" spans="8:8">
      <c r="H2994" s="67"/>
    </row>
    <row r="2995" customHeight="1" spans="8:8">
      <c r="H2995" s="67"/>
    </row>
    <row r="2996" customHeight="1" spans="8:8">
      <c r="H2996" s="67"/>
    </row>
    <row r="2997" customHeight="1" spans="8:8">
      <c r="H2997" s="67"/>
    </row>
    <row r="2998" customHeight="1" spans="8:8">
      <c r="H2998" s="67"/>
    </row>
    <row r="2999" customHeight="1" spans="8:8">
      <c r="H2999" s="67"/>
    </row>
    <row r="3000" customHeight="1" spans="8:8">
      <c r="H3000" s="67"/>
    </row>
    <row r="3001" customHeight="1" spans="8:8">
      <c r="H3001" s="67"/>
    </row>
    <row r="3002" customHeight="1" spans="8:8">
      <c r="H3002" s="67"/>
    </row>
    <row r="3003" customHeight="1" spans="8:8">
      <c r="H3003" s="67"/>
    </row>
    <row r="3004" customHeight="1" spans="8:8">
      <c r="H3004" s="67"/>
    </row>
    <row r="3005" customHeight="1" spans="8:8">
      <c r="H3005" s="67"/>
    </row>
    <row r="3006" customHeight="1" spans="8:8">
      <c r="H3006" s="67"/>
    </row>
    <row r="3007" customHeight="1" spans="8:8">
      <c r="H3007" s="67"/>
    </row>
    <row r="3008" customHeight="1" spans="8:8">
      <c r="H3008" s="67"/>
    </row>
    <row r="3009" customHeight="1" spans="8:8">
      <c r="H3009" s="67"/>
    </row>
    <row r="3010" customHeight="1" spans="8:8">
      <c r="H3010" s="67"/>
    </row>
    <row r="3011" customHeight="1" spans="8:8">
      <c r="H3011" s="67"/>
    </row>
    <row r="3012" customHeight="1" spans="5:8">
      <c r="E3012" s="67"/>
      <c r="H3012" s="67"/>
    </row>
    <row r="3013" customHeight="1" spans="8:8">
      <c r="H3013" s="67"/>
    </row>
    <row r="3014" customHeight="1" spans="8:8">
      <c r="H3014" s="67"/>
    </row>
    <row r="3015" customHeight="1" spans="8:8">
      <c r="H3015" s="67"/>
    </row>
    <row r="3016" customHeight="1" spans="8:8">
      <c r="H3016" s="67"/>
    </row>
    <row r="3017" customHeight="1" spans="8:8">
      <c r="H3017" s="67"/>
    </row>
    <row r="3018" customHeight="1" spans="8:8">
      <c r="H3018" s="67"/>
    </row>
    <row r="3019" customHeight="1" spans="8:8">
      <c r="H3019" s="67"/>
    </row>
    <row r="3020" customHeight="1" spans="8:8">
      <c r="H3020" s="67"/>
    </row>
    <row r="3021" customHeight="1" spans="8:8">
      <c r="H3021" s="67"/>
    </row>
    <row r="3022" customHeight="1" spans="8:8">
      <c r="H3022" s="67"/>
    </row>
    <row r="3023" customHeight="1" spans="8:8">
      <c r="H3023" s="67"/>
    </row>
    <row r="3024" customHeight="1" spans="8:8">
      <c r="H3024" s="67"/>
    </row>
    <row r="3025" customHeight="1" spans="8:8">
      <c r="H3025" s="67"/>
    </row>
    <row r="3026" customHeight="1" spans="8:8">
      <c r="H3026" s="67"/>
    </row>
    <row r="3027" customHeight="1" spans="8:8">
      <c r="H3027" s="67"/>
    </row>
    <row r="3028" customHeight="1" spans="8:8">
      <c r="H3028" s="67"/>
    </row>
    <row r="3029" customHeight="1" spans="8:8">
      <c r="H3029" s="67"/>
    </row>
    <row r="3030" customHeight="1" spans="8:8">
      <c r="H3030" s="67"/>
    </row>
    <row r="3031" customHeight="1" spans="8:8">
      <c r="H3031" s="67"/>
    </row>
    <row r="3032" customHeight="1" spans="8:8">
      <c r="H3032" s="67"/>
    </row>
    <row r="3033" customHeight="1" spans="8:8">
      <c r="H3033" s="67"/>
    </row>
    <row r="3034" customHeight="1" spans="8:8">
      <c r="H3034" s="67"/>
    </row>
    <row r="3035" customHeight="1" spans="8:8">
      <c r="H3035" s="67"/>
    </row>
    <row r="3036" customHeight="1" spans="8:8">
      <c r="H3036" s="67"/>
    </row>
    <row r="3037" customHeight="1" spans="8:8">
      <c r="H3037" s="67"/>
    </row>
    <row r="3038" customHeight="1" spans="8:8">
      <c r="H3038" s="67"/>
    </row>
    <row r="3039" customHeight="1" spans="8:8">
      <c r="H3039" s="67"/>
    </row>
    <row r="3040" customHeight="1" spans="8:8">
      <c r="H3040" s="67"/>
    </row>
    <row r="3041" customHeight="1" spans="8:8">
      <c r="H3041" s="67"/>
    </row>
    <row r="3042" customHeight="1" spans="8:8">
      <c r="H3042" s="67"/>
    </row>
    <row r="3043" customHeight="1" spans="8:8">
      <c r="H3043" s="67"/>
    </row>
    <row r="3044" customHeight="1" spans="8:8">
      <c r="H3044" s="67"/>
    </row>
    <row r="3045" customHeight="1" spans="8:8">
      <c r="H3045" s="67"/>
    </row>
    <row r="3046" customHeight="1" spans="8:8">
      <c r="H3046" s="67"/>
    </row>
    <row r="3047" customHeight="1" spans="8:8">
      <c r="H3047" s="67"/>
    </row>
    <row r="3048" customHeight="1" spans="8:8">
      <c r="H3048" s="67"/>
    </row>
    <row r="3049" customHeight="1" spans="8:8">
      <c r="H3049" s="67"/>
    </row>
    <row r="3050" customHeight="1" spans="8:8">
      <c r="H3050" s="67"/>
    </row>
    <row r="3051" customHeight="1" spans="8:8">
      <c r="H3051" s="67"/>
    </row>
    <row r="3052" customHeight="1" spans="8:8">
      <c r="H3052" s="67"/>
    </row>
    <row r="3053" customHeight="1" spans="8:8">
      <c r="H3053" s="67"/>
    </row>
    <row r="3054" customHeight="1" spans="8:8">
      <c r="H3054" s="67"/>
    </row>
    <row r="3055" customHeight="1" spans="8:8">
      <c r="H3055" s="67"/>
    </row>
    <row r="3056" customHeight="1" spans="8:8">
      <c r="H3056" s="67"/>
    </row>
    <row r="3057" customHeight="1" spans="8:8">
      <c r="H3057" s="67"/>
    </row>
    <row r="3058" customHeight="1" spans="8:8">
      <c r="H3058" s="67"/>
    </row>
    <row r="3059" customHeight="1" spans="8:8">
      <c r="H3059" s="67"/>
    </row>
    <row r="3060" customHeight="1" spans="3:11">
      <c r="C3060" s="64"/>
      <c r="D3060" s="64"/>
      <c r="E3060" s="64"/>
      <c r="F3060" s="64"/>
      <c r="G3060" s="64"/>
      <c r="H3060" s="70"/>
      <c r="I3060" s="64"/>
      <c r="J3060" s="64"/>
      <c r="K3060" s="64"/>
    </row>
    <row r="3061" customHeight="1" spans="8:8">
      <c r="H3061" s="67"/>
    </row>
    <row r="3062" customHeight="1" spans="8:8">
      <c r="H3062" s="67"/>
    </row>
    <row r="3063" customHeight="1" spans="8:8">
      <c r="H3063" s="67"/>
    </row>
    <row r="3064" customHeight="1" spans="8:8">
      <c r="H3064" s="67"/>
    </row>
    <row r="3065" customHeight="1" spans="8:8">
      <c r="H3065" s="67"/>
    </row>
    <row r="3066" customHeight="1" spans="8:8">
      <c r="H3066" s="67"/>
    </row>
    <row r="3067" customHeight="1" spans="8:8">
      <c r="H3067" s="67"/>
    </row>
    <row r="3068" customHeight="1" spans="8:8">
      <c r="H3068" s="67"/>
    </row>
    <row r="3069" customHeight="1" spans="8:8">
      <c r="H3069" s="67"/>
    </row>
    <row r="3070" customHeight="1" spans="8:8">
      <c r="H3070" s="67"/>
    </row>
    <row r="3071" customHeight="1" spans="8:8">
      <c r="H3071" s="67"/>
    </row>
    <row r="3072" customHeight="1" spans="8:8">
      <c r="H3072" s="67"/>
    </row>
    <row r="3073" customHeight="1" spans="8:8">
      <c r="H3073" s="67"/>
    </row>
    <row r="3074" customHeight="1" spans="8:8">
      <c r="H3074" s="67"/>
    </row>
    <row r="3075" customHeight="1" spans="8:8">
      <c r="H3075" s="67"/>
    </row>
    <row r="3076" customHeight="1" spans="8:8">
      <c r="H3076" s="67"/>
    </row>
    <row r="3077" customHeight="1" spans="8:8">
      <c r="H3077" s="67"/>
    </row>
    <row r="3078" customHeight="1" spans="8:8">
      <c r="H3078" s="67"/>
    </row>
    <row r="3079" customHeight="1" spans="8:8">
      <c r="H3079" s="67"/>
    </row>
    <row r="3080" customHeight="1" spans="8:8">
      <c r="H3080" s="67"/>
    </row>
    <row r="3081" customHeight="1" spans="8:8">
      <c r="H3081" s="67"/>
    </row>
    <row r="3082" customHeight="1" spans="8:8">
      <c r="H3082" s="67"/>
    </row>
    <row r="3083" customHeight="1" spans="8:8">
      <c r="H3083" s="67"/>
    </row>
    <row r="3084" customHeight="1" spans="8:8">
      <c r="H3084" s="67"/>
    </row>
    <row r="3085" customHeight="1" spans="8:8">
      <c r="H3085" s="67"/>
    </row>
    <row r="3086" customHeight="1" spans="8:8">
      <c r="H3086" s="67"/>
    </row>
    <row r="3087" customHeight="1" spans="8:8">
      <c r="H3087" s="67"/>
    </row>
    <row r="3088" customHeight="1" spans="8:8">
      <c r="H3088" s="67"/>
    </row>
    <row r="3089" customHeight="1" spans="8:8">
      <c r="H3089" s="67"/>
    </row>
    <row r="3090" customHeight="1" spans="8:8">
      <c r="H3090" s="67"/>
    </row>
    <row r="3091" customHeight="1" spans="8:8">
      <c r="H3091" s="67"/>
    </row>
    <row r="3092" customHeight="1" spans="3:12">
      <c r="C3092" s="67"/>
      <c r="D3092" s="67"/>
      <c r="E3092" s="67"/>
      <c r="F3092" s="67"/>
      <c r="G3092" s="67"/>
      <c r="H3092" s="67"/>
      <c r="I3092" s="67"/>
      <c r="J3092" s="67"/>
      <c r="K3092" s="67"/>
      <c r="L3092" s="67"/>
    </row>
    <row r="3093" customHeight="1" spans="3:11">
      <c r="C3093" s="67"/>
      <c r="D3093" s="67"/>
      <c r="E3093" s="67"/>
      <c r="F3093" s="67"/>
      <c r="G3093" s="67"/>
      <c r="H3093" s="67"/>
      <c r="I3093" s="67"/>
      <c r="J3093" s="67"/>
      <c r="K3093" s="67"/>
    </row>
    <row r="3094" customHeight="1" spans="3:11">
      <c r="C3094" s="67"/>
      <c r="D3094" s="67"/>
      <c r="E3094" s="67"/>
      <c r="F3094" s="67"/>
      <c r="G3094" s="67"/>
      <c r="H3094" s="67"/>
      <c r="I3094" s="67"/>
      <c r="J3094" s="67"/>
      <c r="K3094" s="67"/>
    </row>
    <row r="3095" customHeight="1" spans="3:11">
      <c r="C3095" s="67"/>
      <c r="D3095" s="67"/>
      <c r="E3095" s="67"/>
      <c r="F3095" s="67"/>
      <c r="G3095" s="71"/>
      <c r="H3095" s="67"/>
      <c r="I3095" s="67"/>
      <c r="J3095" s="67"/>
      <c r="K3095" s="67"/>
    </row>
    <row r="3096" customHeight="1" spans="3:11">
      <c r="C3096" s="67"/>
      <c r="D3096" s="67"/>
      <c r="E3096" s="67"/>
      <c r="F3096" s="67"/>
      <c r="G3096" s="67"/>
      <c r="H3096" s="67"/>
      <c r="I3096" s="67"/>
      <c r="J3096" s="67"/>
      <c r="K3096" s="67"/>
    </row>
    <row r="3097" customHeight="1" spans="3:11">
      <c r="C3097" s="67"/>
      <c r="D3097" s="67"/>
      <c r="E3097" s="67"/>
      <c r="F3097" s="67"/>
      <c r="G3097" s="67"/>
      <c r="H3097" s="67"/>
      <c r="I3097" s="67"/>
      <c r="J3097" s="67"/>
      <c r="K3097" s="67"/>
    </row>
    <row r="3098" customHeight="1" spans="3:11">
      <c r="C3098" s="67"/>
      <c r="D3098" s="67"/>
      <c r="E3098" s="67"/>
      <c r="F3098" s="67"/>
      <c r="G3098" s="67"/>
      <c r="H3098" s="67"/>
      <c r="I3098" s="67"/>
      <c r="J3098" s="67"/>
      <c r="K3098" s="67"/>
    </row>
    <row r="3099" customHeight="1" spans="3:11">
      <c r="C3099" s="67"/>
      <c r="D3099" s="67"/>
      <c r="E3099" s="67"/>
      <c r="F3099" s="67"/>
      <c r="G3099" s="67"/>
      <c r="H3099" s="67"/>
      <c r="I3099" s="67"/>
      <c r="J3099" s="67"/>
      <c r="K3099" s="67"/>
    </row>
    <row r="3100" customHeight="1" spans="3:11">
      <c r="C3100" s="67"/>
      <c r="D3100" s="67"/>
      <c r="E3100" s="67"/>
      <c r="F3100" s="67"/>
      <c r="G3100" s="67"/>
      <c r="H3100" s="67"/>
      <c r="I3100" s="67"/>
      <c r="J3100" s="67"/>
      <c r="K3100" s="67"/>
    </row>
    <row r="3101" customHeight="1" spans="3:11">
      <c r="C3101" s="67"/>
      <c r="D3101" s="67"/>
      <c r="E3101" s="67"/>
      <c r="F3101" s="67"/>
      <c r="G3101" s="67"/>
      <c r="H3101" s="67"/>
      <c r="I3101" s="67"/>
      <c r="J3101" s="67"/>
      <c r="K3101" s="67"/>
    </row>
    <row r="3102" customHeight="1" spans="3:11">
      <c r="C3102" s="67"/>
      <c r="D3102" s="67"/>
      <c r="E3102" s="67"/>
      <c r="F3102" s="67"/>
      <c r="G3102" s="80"/>
      <c r="H3102" s="67"/>
      <c r="I3102" s="67"/>
      <c r="J3102" s="67"/>
      <c r="K3102" s="67"/>
    </row>
    <row r="3103" customHeight="1" spans="3:11">
      <c r="C3103" s="67"/>
      <c r="D3103" s="67"/>
      <c r="E3103" s="67"/>
      <c r="F3103" s="67"/>
      <c r="G3103" s="80"/>
      <c r="H3103" s="67"/>
      <c r="I3103" s="67"/>
      <c r="J3103" s="67"/>
      <c r="K3103" s="67"/>
    </row>
    <row r="3104" customHeight="1" spans="3:11">
      <c r="C3104" s="67"/>
      <c r="D3104" s="67"/>
      <c r="E3104" s="67"/>
      <c r="F3104" s="67"/>
      <c r="G3104" s="80"/>
      <c r="H3104" s="67"/>
      <c r="I3104" s="67"/>
      <c r="J3104" s="67"/>
      <c r="K3104" s="67"/>
    </row>
    <row r="3105" customHeight="1" spans="3:11">
      <c r="C3105" s="67"/>
      <c r="D3105" s="67"/>
      <c r="E3105" s="67"/>
      <c r="F3105" s="67"/>
      <c r="G3105" s="67"/>
      <c r="H3105" s="67"/>
      <c r="I3105" s="67"/>
      <c r="J3105" s="67"/>
      <c r="K3105" s="67"/>
    </row>
    <row r="3106" customHeight="1" spans="3:11">
      <c r="C3106" s="67"/>
      <c r="D3106" s="67"/>
      <c r="E3106" s="67"/>
      <c r="F3106" s="67"/>
      <c r="G3106" s="67"/>
      <c r="H3106" s="67"/>
      <c r="I3106" s="67"/>
      <c r="J3106" s="67"/>
      <c r="K3106" s="67"/>
    </row>
    <row r="3107" customHeight="1" spans="3:11">
      <c r="C3107" s="67"/>
      <c r="D3107" s="67"/>
      <c r="E3107" s="67"/>
      <c r="F3107" s="67"/>
      <c r="G3107" s="67"/>
      <c r="H3107" s="67"/>
      <c r="I3107" s="67"/>
      <c r="J3107" s="67"/>
      <c r="K3107" s="67"/>
    </row>
    <row r="3108" customHeight="1" spans="3:11">
      <c r="C3108" s="67"/>
      <c r="D3108" s="67"/>
      <c r="E3108" s="67"/>
      <c r="F3108" s="67"/>
      <c r="G3108" s="67"/>
      <c r="H3108" s="67"/>
      <c r="I3108" s="67"/>
      <c r="J3108" s="67"/>
      <c r="K3108" s="67"/>
    </row>
    <row r="3109" customHeight="1" spans="3:11">
      <c r="C3109" s="67"/>
      <c r="D3109" s="67"/>
      <c r="E3109" s="67"/>
      <c r="F3109" s="67"/>
      <c r="G3109" s="67"/>
      <c r="H3109" s="67"/>
      <c r="I3109" s="67"/>
      <c r="J3109" s="67"/>
      <c r="K3109" s="67"/>
    </row>
    <row r="3110" customHeight="1" spans="3:11">
      <c r="C3110" s="67"/>
      <c r="D3110" s="67"/>
      <c r="E3110" s="67"/>
      <c r="F3110" s="67"/>
      <c r="G3110" s="67"/>
      <c r="H3110" s="67"/>
      <c r="I3110" s="67"/>
      <c r="J3110" s="67"/>
      <c r="K3110" s="67"/>
    </row>
    <row r="3111" customHeight="1" spans="3:11">
      <c r="C3111" s="67"/>
      <c r="D3111" s="67"/>
      <c r="E3111" s="67"/>
      <c r="F3111" s="67"/>
      <c r="G3111" s="67"/>
      <c r="H3111" s="67"/>
      <c r="I3111" s="67"/>
      <c r="J3111" s="67"/>
      <c r="K3111" s="67"/>
    </row>
    <row r="3112" customHeight="1" spans="3:11">
      <c r="C3112" s="67"/>
      <c r="D3112" s="67"/>
      <c r="E3112" s="67"/>
      <c r="F3112" s="67"/>
      <c r="G3112" s="67"/>
      <c r="H3112" s="67"/>
      <c r="I3112" s="67"/>
      <c r="J3112" s="67"/>
      <c r="K3112" s="67"/>
    </row>
    <row r="3113" customHeight="1" spans="3:11">
      <c r="C3113" s="67"/>
      <c r="D3113" s="67"/>
      <c r="E3113" s="67"/>
      <c r="F3113" s="67"/>
      <c r="G3113" s="67"/>
      <c r="H3113" s="67"/>
      <c r="I3113" s="67"/>
      <c r="J3113" s="67"/>
      <c r="K3113" s="67"/>
    </row>
    <row r="3114" customHeight="1" spans="3:11">
      <c r="C3114" s="67"/>
      <c r="D3114" s="67"/>
      <c r="E3114" s="67"/>
      <c r="F3114" s="67"/>
      <c r="G3114" s="67"/>
      <c r="H3114" s="67"/>
      <c r="I3114" s="67"/>
      <c r="J3114" s="67"/>
      <c r="K3114" s="67"/>
    </row>
    <row r="3115" customHeight="1" spans="3:11">
      <c r="C3115" s="67"/>
      <c r="D3115" s="67"/>
      <c r="E3115" s="67"/>
      <c r="F3115" s="67"/>
      <c r="G3115" s="67"/>
      <c r="H3115" s="67"/>
      <c r="I3115" s="67"/>
      <c r="J3115" s="67"/>
      <c r="K3115" s="67"/>
    </row>
    <row r="3116" customHeight="1" spans="3:11">
      <c r="C3116" s="67"/>
      <c r="D3116" s="67"/>
      <c r="E3116" s="67"/>
      <c r="F3116" s="67"/>
      <c r="G3116" s="67"/>
      <c r="H3116" s="67"/>
      <c r="I3116" s="67"/>
      <c r="J3116" s="67"/>
      <c r="K3116" s="67"/>
    </row>
    <row r="3117" customHeight="1" spans="3:11">
      <c r="C3117" s="67"/>
      <c r="D3117" s="67"/>
      <c r="E3117" s="67"/>
      <c r="F3117" s="67"/>
      <c r="G3117" s="67"/>
      <c r="H3117" s="67"/>
      <c r="I3117" s="67"/>
      <c r="J3117" s="67"/>
      <c r="K3117" s="67"/>
    </row>
    <row r="3118" customHeight="1" spans="3:11">
      <c r="C3118" s="67"/>
      <c r="D3118" s="67"/>
      <c r="E3118" s="67"/>
      <c r="F3118" s="67"/>
      <c r="G3118" s="67"/>
      <c r="H3118" s="67"/>
      <c r="I3118" s="67"/>
      <c r="J3118" s="67"/>
      <c r="K3118" s="67"/>
    </row>
    <row r="3119" customHeight="1" spans="3:11">
      <c r="C3119" s="67"/>
      <c r="D3119" s="67"/>
      <c r="E3119" s="67"/>
      <c r="F3119" s="67"/>
      <c r="G3119" s="67"/>
      <c r="H3119" s="67"/>
      <c r="I3119" s="67"/>
      <c r="J3119" s="67"/>
      <c r="K3119" s="67"/>
    </row>
    <row r="3120" customHeight="1" spans="3:11">
      <c r="C3120" s="67"/>
      <c r="D3120" s="67"/>
      <c r="E3120" s="67"/>
      <c r="F3120" s="67"/>
      <c r="G3120" s="67"/>
      <c r="H3120" s="67"/>
      <c r="I3120" s="67"/>
      <c r="J3120" s="67"/>
      <c r="K3120" s="67"/>
    </row>
    <row r="3121" customHeight="1" spans="3:11">
      <c r="C3121" s="67"/>
      <c r="D3121" s="67"/>
      <c r="E3121" s="67"/>
      <c r="F3121" s="67"/>
      <c r="G3121" s="67"/>
      <c r="H3121" s="67"/>
      <c r="I3121" s="67"/>
      <c r="J3121" s="67"/>
      <c r="K3121" s="67"/>
    </row>
    <row r="3122" customHeight="1" spans="3:11">
      <c r="C3122" s="67"/>
      <c r="D3122" s="67"/>
      <c r="E3122" s="67"/>
      <c r="F3122" s="67"/>
      <c r="G3122" s="67"/>
      <c r="H3122" s="67"/>
      <c r="I3122" s="67"/>
      <c r="J3122" s="67"/>
      <c r="K3122" s="67"/>
    </row>
    <row r="3123" customHeight="1" spans="3:11">
      <c r="C3123" s="67"/>
      <c r="D3123" s="67"/>
      <c r="E3123" s="67"/>
      <c r="F3123" s="67"/>
      <c r="G3123" s="67"/>
      <c r="H3123" s="67"/>
      <c r="I3123" s="67"/>
      <c r="J3123" s="67"/>
      <c r="K3123" s="67"/>
    </row>
    <row r="3124" customHeight="1" spans="3:11">
      <c r="C3124" s="67"/>
      <c r="D3124" s="67"/>
      <c r="E3124" s="67"/>
      <c r="F3124" s="67"/>
      <c r="G3124" s="67"/>
      <c r="H3124" s="67"/>
      <c r="I3124" s="67"/>
      <c r="J3124" s="67"/>
      <c r="K3124" s="67"/>
    </row>
    <row r="3125" customHeight="1" spans="3:11">
      <c r="C3125" s="67"/>
      <c r="D3125" s="67"/>
      <c r="E3125" s="67"/>
      <c r="F3125" s="67"/>
      <c r="G3125" s="67"/>
      <c r="H3125" s="67"/>
      <c r="I3125" s="67"/>
      <c r="J3125" s="67"/>
      <c r="K3125" s="67"/>
    </row>
    <row r="3126" customHeight="1" spans="3:11">
      <c r="C3126" s="67"/>
      <c r="D3126" s="67"/>
      <c r="E3126" s="67"/>
      <c r="F3126" s="67"/>
      <c r="G3126" s="67"/>
      <c r="H3126" s="67"/>
      <c r="I3126" s="67"/>
      <c r="J3126" s="67"/>
      <c r="K3126" s="67"/>
    </row>
    <row r="3127" customHeight="1" spans="3:11">
      <c r="C3127" s="67"/>
      <c r="D3127" s="67"/>
      <c r="E3127" s="67"/>
      <c r="F3127" s="67"/>
      <c r="G3127" s="67"/>
      <c r="H3127" s="67"/>
      <c r="I3127" s="67"/>
      <c r="J3127" s="67"/>
      <c r="K3127" s="67"/>
    </row>
    <row r="3128" customHeight="1" spans="3:11">
      <c r="C3128" s="67"/>
      <c r="D3128" s="67"/>
      <c r="E3128" s="67"/>
      <c r="F3128" s="67"/>
      <c r="G3128" s="67"/>
      <c r="H3128" s="67"/>
      <c r="I3128" s="67"/>
      <c r="J3128" s="67"/>
      <c r="K3128" s="67"/>
    </row>
    <row r="3129" customHeight="1" spans="3:11">
      <c r="C3129" s="67"/>
      <c r="D3129" s="67"/>
      <c r="E3129" s="67"/>
      <c r="F3129" s="67"/>
      <c r="G3129" s="67"/>
      <c r="H3129" s="67"/>
      <c r="I3129" s="67"/>
      <c r="J3129" s="67"/>
      <c r="K3129" s="67"/>
    </row>
    <row r="3130" customHeight="1" spans="3:11">
      <c r="C3130" s="67"/>
      <c r="D3130" s="67"/>
      <c r="E3130" s="67"/>
      <c r="F3130" s="67"/>
      <c r="G3130" s="67"/>
      <c r="H3130" s="67"/>
      <c r="I3130" s="67"/>
      <c r="J3130" s="67"/>
      <c r="K3130" s="67"/>
    </row>
    <row r="3131" customHeight="1" spans="3:11">
      <c r="C3131" s="67"/>
      <c r="D3131" s="67"/>
      <c r="E3131" s="67"/>
      <c r="F3131" s="67"/>
      <c r="G3131" s="67"/>
      <c r="H3131" s="67"/>
      <c r="I3131" s="67"/>
      <c r="J3131" s="67"/>
      <c r="K3131" s="67"/>
    </row>
    <row r="3132" customHeight="1" spans="3:11">
      <c r="C3132" s="67"/>
      <c r="D3132" s="67"/>
      <c r="E3132" s="67"/>
      <c r="F3132" s="67"/>
      <c r="G3132" s="67"/>
      <c r="H3132" s="67"/>
      <c r="I3132" s="67"/>
      <c r="J3132" s="67"/>
      <c r="K3132" s="67"/>
    </row>
    <row r="3133" customHeight="1" spans="3:11">
      <c r="C3133" s="67"/>
      <c r="D3133" s="67"/>
      <c r="E3133" s="67"/>
      <c r="F3133" s="67"/>
      <c r="G3133" s="67"/>
      <c r="H3133" s="67"/>
      <c r="I3133" s="67"/>
      <c r="J3133" s="67"/>
      <c r="K3133" s="67"/>
    </row>
    <row r="3134" customHeight="1" spans="3:11">
      <c r="C3134" s="67"/>
      <c r="D3134" s="67"/>
      <c r="E3134" s="67"/>
      <c r="F3134" s="67"/>
      <c r="G3134" s="67"/>
      <c r="H3134" s="67"/>
      <c r="I3134" s="67"/>
      <c r="J3134" s="67"/>
      <c r="K3134" s="67"/>
    </row>
    <row r="3135" customHeight="1" spans="3:11">
      <c r="C3135" s="67"/>
      <c r="D3135" s="67"/>
      <c r="E3135" s="67"/>
      <c r="F3135" s="67"/>
      <c r="G3135" s="67"/>
      <c r="H3135" s="67"/>
      <c r="I3135" s="67"/>
      <c r="J3135" s="67"/>
      <c r="K3135" s="67"/>
    </row>
    <row r="3136" customHeight="1" spans="3:11">
      <c r="C3136" s="67"/>
      <c r="D3136" s="67"/>
      <c r="E3136" s="67"/>
      <c r="F3136" s="67"/>
      <c r="G3136" s="67"/>
      <c r="H3136" s="67"/>
      <c r="I3136" s="67"/>
      <c r="J3136" s="67"/>
      <c r="K3136" s="67"/>
    </row>
    <row r="3137" customHeight="1" spans="3:11">
      <c r="C3137" s="67"/>
      <c r="D3137" s="67"/>
      <c r="E3137" s="67"/>
      <c r="F3137" s="67"/>
      <c r="G3137" s="67"/>
      <c r="H3137" s="67"/>
      <c r="I3137" s="67"/>
      <c r="J3137" s="67"/>
      <c r="K3137" s="67"/>
    </row>
    <row r="3138" customHeight="1" spans="3:11">
      <c r="C3138" s="67"/>
      <c r="D3138" s="67"/>
      <c r="E3138" s="67"/>
      <c r="F3138" s="67"/>
      <c r="G3138" s="67"/>
      <c r="H3138" s="67"/>
      <c r="I3138" s="67"/>
      <c r="J3138" s="67"/>
      <c r="K3138" s="67"/>
    </row>
    <row r="3139" customHeight="1" spans="3:11">
      <c r="C3139" s="67"/>
      <c r="D3139" s="67"/>
      <c r="E3139" s="67"/>
      <c r="F3139" s="67"/>
      <c r="G3139" s="67"/>
      <c r="H3139" s="67"/>
      <c r="I3139" s="67"/>
      <c r="J3139" s="67"/>
      <c r="K3139" s="67"/>
    </row>
    <row r="3140" customHeight="1" spans="3:11">
      <c r="C3140" s="67"/>
      <c r="D3140" s="67"/>
      <c r="E3140" s="67"/>
      <c r="F3140" s="67"/>
      <c r="G3140" s="67"/>
      <c r="H3140" s="67"/>
      <c r="I3140" s="67"/>
      <c r="J3140" s="67"/>
      <c r="K3140" s="67"/>
    </row>
    <row r="3141" customHeight="1" spans="3:11">
      <c r="C3141" s="67"/>
      <c r="D3141" s="67"/>
      <c r="E3141" s="67"/>
      <c r="F3141" s="67"/>
      <c r="G3141" s="67"/>
      <c r="H3141" s="67"/>
      <c r="I3141" s="67"/>
      <c r="J3141" s="67"/>
      <c r="K3141" s="67"/>
    </row>
    <row r="3142" customHeight="1" spans="3:11">
      <c r="C3142" s="67"/>
      <c r="D3142" s="67"/>
      <c r="E3142" s="67"/>
      <c r="F3142" s="67"/>
      <c r="G3142" s="67"/>
      <c r="H3142" s="67"/>
      <c r="I3142" s="67"/>
      <c r="J3142" s="67"/>
      <c r="K3142" s="67"/>
    </row>
    <row r="3143" customHeight="1" spans="3:11">
      <c r="C3143" s="67"/>
      <c r="D3143" s="67"/>
      <c r="E3143" s="67"/>
      <c r="F3143" s="67"/>
      <c r="G3143" s="67"/>
      <c r="H3143" s="67"/>
      <c r="I3143" s="67"/>
      <c r="J3143" s="67"/>
      <c r="K3143" s="67"/>
    </row>
    <row r="3144" customHeight="1" spans="3:11">
      <c r="C3144" s="67"/>
      <c r="D3144" s="67"/>
      <c r="E3144" s="67"/>
      <c r="F3144" s="67"/>
      <c r="G3144" s="67"/>
      <c r="H3144" s="67"/>
      <c r="I3144" s="67"/>
      <c r="J3144" s="67"/>
      <c r="K3144" s="67"/>
    </row>
    <row r="3145" customHeight="1" spans="3:11">
      <c r="C3145" s="67"/>
      <c r="D3145" s="67"/>
      <c r="E3145" s="67"/>
      <c r="F3145" s="67"/>
      <c r="G3145" s="67"/>
      <c r="H3145" s="67"/>
      <c r="I3145" s="67"/>
      <c r="J3145" s="67"/>
      <c r="K3145" s="67"/>
    </row>
    <row r="3146" customHeight="1" spans="3:11">
      <c r="C3146" s="67"/>
      <c r="D3146" s="67"/>
      <c r="E3146" s="67"/>
      <c r="F3146" s="67"/>
      <c r="G3146" s="67"/>
      <c r="H3146" s="67"/>
      <c r="I3146" s="67"/>
      <c r="J3146" s="67"/>
      <c r="K3146" s="67"/>
    </row>
    <row r="3147" customHeight="1" spans="3:11">
      <c r="C3147" s="67"/>
      <c r="D3147" s="67"/>
      <c r="E3147" s="67"/>
      <c r="F3147" s="67"/>
      <c r="G3147" s="67"/>
      <c r="H3147" s="67"/>
      <c r="I3147" s="67"/>
      <c r="J3147" s="67"/>
      <c r="K3147" s="67"/>
    </row>
    <row r="3148" customHeight="1" spans="3:11">
      <c r="C3148" s="67"/>
      <c r="D3148" s="67"/>
      <c r="E3148" s="67"/>
      <c r="F3148" s="67"/>
      <c r="G3148" s="67"/>
      <c r="H3148" s="67"/>
      <c r="I3148" s="67"/>
      <c r="J3148" s="67"/>
      <c r="K3148" s="67"/>
    </row>
    <row r="3149" customHeight="1" spans="3:11">
      <c r="C3149" s="67"/>
      <c r="D3149" s="67"/>
      <c r="E3149" s="67"/>
      <c r="F3149" s="67"/>
      <c r="G3149" s="67"/>
      <c r="H3149" s="67"/>
      <c r="I3149" s="67"/>
      <c r="J3149" s="67"/>
      <c r="K3149" s="67"/>
    </row>
    <row r="3150" customHeight="1" spans="3:11">
      <c r="C3150" s="67"/>
      <c r="D3150" s="67"/>
      <c r="E3150" s="67"/>
      <c r="F3150" s="67"/>
      <c r="G3150" s="67"/>
      <c r="H3150" s="67"/>
      <c r="I3150" s="67"/>
      <c r="J3150" s="67"/>
      <c r="K3150" s="67"/>
    </row>
    <row r="3151" customHeight="1" spans="3:11">
      <c r="C3151" s="67"/>
      <c r="D3151" s="67"/>
      <c r="E3151" s="67"/>
      <c r="F3151" s="67"/>
      <c r="G3151" s="67"/>
      <c r="H3151" s="67"/>
      <c r="I3151" s="67"/>
      <c r="J3151" s="67"/>
      <c r="K3151" s="67"/>
    </row>
    <row r="3152" customHeight="1" spans="3:11">
      <c r="C3152" s="67"/>
      <c r="D3152" s="67"/>
      <c r="E3152" s="67"/>
      <c r="F3152" s="67"/>
      <c r="G3152" s="67"/>
      <c r="H3152" s="67"/>
      <c r="I3152" s="67"/>
      <c r="J3152" s="67"/>
      <c r="K3152" s="67"/>
    </row>
    <row r="3153" customHeight="1" spans="3:11">
      <c r="C3153" s="67"/>
      <c r="D3153" s="67"/>
      <c r="E3153" s="67"/>
      <c r="F3153" s="67"/>
      <c r="G3153" s="67"/>
      <c r="H3153" s="67"/>
      <c r="I3153" s="67"/>
      <c r="J3153" s="67"/>
      <c r="K3153" s="67"/>
    </row>
    <row r="3154" customHeight="1" spans="3:11">
      <c r="C3154" s="67"/>
      <c r="D3154" s="67"/>
      <c r="E3154" s="67"/>
      <c r="F3154" s="67"/>
      <c r="G3154" s="67"/>
      <c r="H3154" s="67"/>
      <c r="I3154" s="67"/>
      <c r="J3154" s="67"/>
      <c r="K3154" s="67"/>
    </row>
    <row r="3155" customHeight="1" spans="3:11">
      <c r="C3155" s="67"/>
      <c r="D3155" s="67"/>
      <c r="E3155" s="67"/>
      <c r="F3155" s="67"/>
      <c r="G3155" s="67"/>
      <c r="H3155" s="67"/>
      <c r="I3155" s="67"/>
      <c r="J3155" s="67"/>
      <c r="K3155" s="67"/>
    </row>
    <row r="3156" customHeight="1" spans="3:11">
      <c r="C3156" s="67"/>
      <c r="D3156" s="67"/>
      <c r="E3156" s="67"/>
      <c r="F3156" s="67"/>
      <c r="G3156" s="67"/>
      <c r="H3156" s="67"/>
      <c r="I3156" s="67"/>
      <c r="J3156" s="67"/>
      <c r="K3156" s="67"/>
    </row>
    <row r="3157" customHeight="1" spans="3:11">
      <c r="C3157" s="67"/>
      <c r="D3157" s="67"/>
      <c r="E3157" s="67"/>
      <c r="F3157" s="67"/>
      <c r="G3157" s="67"/>
      <c r="H3157" s="67"/>
      <c r="I3157" s="67"/>
      <c r="J3157" s="67"/>
      <c r="K3157" s="67"/>
    </row>
    <row r="3158" customHeight="1" spans="3:11">
      <c r="C3158" s="67"/>
      <c r="D3158" s="67"/>
      <c r="E3158" s="67"/>
      <c r="F3158" s="67"/>
      <c r="G3158" s="67"/>
      <c r="H3158" s="67"/>
      <c r="I3158" s="67"/>
      <c r="J3158" s="67"/>
      <c r="K3158" s="67"/>
    </row>
    <row r="3159" customHeight="1" spans="3:11">
      <c r="C3159" s="67"/>
      <c r="D3159" s="67"/>
      <c r="E3159" s="67"/>
      <c r="F3159" s="67"/>
      <c r="G3159" s="67"/>
      <c r="H3159" s="67"/>
      <c r="I3159" s="67"/>
      <c r="J3159" s="67"/>
      <c r="K3159" s="67"/>
    </row>
    <row r="3160" customHeight="1" spans="3:11">
      <c r="C3160" s="67"/>
      <c r="D3160" s="67"/>
      <c r="E3160" s="67"/>
      <c r="F3160" s="67"/>
      <c r="G3160" s="67"/>
      <c r="H3160" s="67"/>
      <c r="I3160" s="67"/>
      <c r="J3160" s="67"/>
      <c r="K3160" s="67"/>
    </row>
    <row r="3161" customHeight="1" spans="3:11">
      <c r="C3161" s="67"/>
      <c r="D3161" s="67"/>
      <c r="E3161" s="67"/>
      <c r="F3161" s="67"/>
      <c r="G3161" s="67"/>
      <c r="H3161" s="67"/>
      <c r="I3161" s="67"/>
      <c r="J3161" s="67"/>
      <c r="K3161" s="67"/>
    </row>
    <row r="3162" customHeight="1" spans="3:11">
      <c r="C3162" s="67"/>
      <c r="D3162" s="67"/>
      <c r="E3162" s="67"/>
      <c r="F3162" s="67"/>
      <c r="G3162" s="67"/>
      <c r="H3162" s="67"/>
      <c r="I3162" s="67"/>
      <c r="J3162" s="67"/>
      <c r="K3162" s="67"/>
    </row>
    <row r="3163" customHeight="1" spans="3:11">
      <c r="C3163" s="67"/>
      <c r="D3163" s="67"/>
      <c r="E3163" s="67"/>
      <c r="F3163" s="67"/>
      <c r="G3163" s="67"/>
      <c r="H3163" s="67"/>
      <c r="I3163" s="67"/>
      <c r="J3163" s="67"/>
      <c r="K3163" s="67"/>
    </row>
    <row r="3164" customHeight="1" spans="3:11">
      <c r="C3164" s="67"/>
      <c r="D3164" s="67"/>
      <c r="E3164" s="67"/>
      <c r="F3164" s="67"/>
      <c r="G3164" s="67"/>
      <c r="H3164" s="67"/>
      <c r="I3164" s="67"/>
      <c r="J3164" s="67"/>
      <c r="K3164" s="67"/>
    </row>
    <row r="3165" customHeight="1" spans="3:11">
      <c r="C3165" s="67"/>
      <c r="D3165" s="67"/>
      <c r="E3165" s="67"/>
      <c r="F3165" s="67"/>
      <c r="G3165" s="67"/>
      <c r="H3165" s="67"/>
      <c r="I3165" s="67"/>
      <c r="J3165" s="67"/>
      <c r="K3165" s="67"/>
    </row>
    <row r="3166" customHeight="1" spans="3:11">
      <c r="C3166" s="67"/>
      <c r="D3166" s="67"/>
      <c r="E3166" s="67"/>
      <c r="F3166" s="67"/>
      <c r="G3166" s="67"/>
      <c r="H3166" s="67"/>
      <c r="I3166" s="67"/>
      <c r="J3166" s="67"/>
      <c r="K3166" s="67"/>
    </row>
    <row r="3167" customHeight="1" spans="3:11">
      <c r="C3167" s="67"/>
      <c r="D3167" s="67"/>
      <c r="E3167" s="67"/>
      <c r="F3167" s="67"/>
      <c r="G3167" s="67"/>
      <c r="H3167" s="67"/>
      <c r="I3167" s="67"/>
      <c r="J3167" s="67"/>
      <c r="K3167" s="67"/>
    </row>
    <row r="3168" customHeight="1" spans="3:11">
      <c r="C3168" s="67"/>
      <c r="D3168" s="67"/>
      <c r="E3168" s="67"/>
      <c r="F3168" s="67"/>
      <c r="G3168" s="67"/>
      <c r="H3168" s="67"/>
      <c r="I3168" s="67"/>
      <c r="J3168" s="67"/>
      <c r="K3168" s="67"/>
    </row>
    <row r="3169" customHeight="1" spans="3:11">
      <c r="C3169" s="67"/>
      <c r="D3169" s="67"/>
      <c r="E3169" s="67"/>
      <c r="F3169" s="67"/>
      <c r="G3169" s="67"/>
      <c r="H3169" s="67"/>
      <c r="I3169" s="67"/>
      <c r="J3169" s="67"/>
      <c r="K3169" s="67"/>
    </row>
    <row r="3170" customHeight="1" spans="3:11">
      <c r="C3170" s="67"/>
      <c r="D3170" s="67"/>
      <c r="E3170" s="67"/>
      <c r="F3170" s="67"/>
      <c r="G3170" s="67"/>
      <c r="H3170" s="67"/>
      <c r="I3170" s="67"/>
      <c r="J3170" s="67"/>
      <c r="K3170" s="67"/>
    </row>
    <row r="3171" customHeight="1" spans="3:11">
      <c r="C3171" s="67"/>
      <c r="D3171" s="67"/>
      <c r="E3171" s="67"/>
      <c r="F3171" s="67"/>
      <c r="G3171" s="67"/>
      <c r="H3171" s="67"/>
      <c r="I3171" s="67"/>
      <c r="J3171" s="67"/>
      <c r="K3171" s="67"/>
    </row>
    <row r="3172" customHeight="1" spans="3:11">
      <c r="C3172" s="67"/>
      <c r="D3172" s="67"/>
      <c r="E3172" s="67"/>
      <c r="F3172" s="67"/>
      <c r="G3172" s="67"/>
      <c r="H3172" s="67"/>
      <c r="I3172" s="67"/>
      <c r="J3172" s="67"/>
      <c r="K3172" s="67"/>
    </row>
    <row r="3173" customHeight="1" spans="3:11">
      <c r="C3173" s="67"/>
      <c r="D3173" s="67"/>
      <c r="E3173" s="67"/>
      <c r="F3173" s="67"/>
      <c r="G3173" s="67"/>
      <c r="H3173" s="67"/>
      <c r="I3173" s="67"/>
      <c r="J3173" s="67"/>
      <c r="K3173" s="67"/>
    </row>
    <row r="3174" customHeight="1" spans="3:11">
      <c r="C3174" s="67"/>
      <c r="D3174" s="67"/>
      <c r="E3174" s="67"/>
      <c r="F3174" s="67"/>
      <c r="G3174" s="67"/>
      <c r="H3174" s="67"/>
      <c r="I3174" s="67"/>
      <c r="J3174" s="67"/>
      <c r="K3174" s="67"/>
    </row>
    <row r="3175" customHeight="1" spans="3:11">
      <c r="C3175" s="67"/>
      <c r="D3175" s="67"/>
      <c r="E3175" s="67"/>
      <c r="F3175" s="67"/>
      <c r="G3175" s="67"/>
      <c r="H3175" s="67"/>
      <c r="I3175" s="67"/>
      <c r="J3175" s="67"/>
      <c r="K3175" s="67"/>
    </row>
    <row r="3176" customHeight="1" spans="3:11">
      <c r="C3176" s="67"/>
      <c r="D3176" s="67"/>
      <c r="E3176" s="67"/>
      <c r="F3176" s="67"/>
      <c r="G3176" s="67"/>
      <c r="H3176" s="67"/>
      <c r="I3176" s="67"/>
      <c r="J3176" s="67"/>
      <c r="K3176" s="67"/>
    </row>
    <row r="3177" customHeight="1" spans="3:11">
      <c r="C3177" s="67"/>
      <c r="D3177" s="67"/>
      <c r="E3177" s="67"/>
      <c r="F3177" s="67"/>
      <c r="G3177" s="67"/>
      <c r="H3177" s="67"/>
      <c r="I3177" s="67"/>
      <c r="J3177" s="67"/>
      <c r="K3177" s="67"/>
    </row>
    <row r="3178" customHeight="1" spans="3:11">
      <c r="C3178" s="67"/>
      <c r="D3178" s="67"/>
      <c r="E3178" s="67"/>
      <c r="F3178" s="67"/>
      <c r="G3178" s="67"/>
      <c r="H3178" s="67"/>
      <c r="I3178" s="67"/>
      <c r="J3178" s="67"/>
      <c r="K3178" s="67"/>
    </row>
    <row r="3179" customHeight="1" spans="3:11">
      <c r="C3179" s="67"/>
      <c r="D3179" s="67"/>
      <c r="E3179" s="67"/>
      <c r="F3179" s="67"/>
      <c r="G3179" s="67"/>
      <c r="H3179" s="67"/>
      <c r="I3179" s="67"/>
      <c r="J3179" s="67"/>
      <c r="K3179" s="67"/>
    </row>
    <row r="3180" customHeight="1" spans="3:11">
      <c r="C3180" s="67"/>
      <c r="D3180" s="67"/>
      <c r="E3180" s="67"/>
      <c r="F3180" s="67"/>
      <c r="G3180" s="67"/>
      <c r="H3180" s="67"/>
      <c r="I3180" s="67"/>
      <c r="J3180" s="67"/>
      <c r="K3180" s="67"/>
    </row>
    <row r="3181" customHeight="1" spans="3:11">
      <c r="C3181" s="67"/>
      <c r="D3181" s="67"/>
      <c r="E3181" s="67"/>
      <c r="F3181" s="67"/>
      <c r="G3181" s="67"/>
      <c r="H3181" s="67"/>
      <c r="I3181" s="67"/>
      <c r="J3181" s="67"/>
      <c r="K3181" s="67"/>
    </row>
    <row r="3182" customHeight="1" spans="3:11">
      <c r="C3182" s="67"/>
      <c r="D3182" s="67"/>
      <c r="E3182" s="67"/>
      <c r="F3182" s="67"/>
      <c r="G3182" s="67"/>
      <c r="H3182" s="67"/>
      <c r="I3182" s="67"/>
      <c r="J3182" s="67"/>
      <c r="K3182" s="67"/>
    </row>
    <row r="3183" customHeight="1" spans="3:11">
      <c r="C3183" s="67"/>
      <c r="D3183" s="67"/>
      <c r="E3183" s="67"/>
      <c r="F3183" s="67"/>
      <c r="G3183" s="67"/>
      <c r="H3183" s="67"/>
      <c r="I3183" s="67"/>
      <c r="J3183" s="67"/>
      <c r="K3183" s="67"/>
    </row>
    <row r="3184" customHeight="1" spans="3:11">
      <c r="C3184" s="67"/>
      <c r="D3184" s="67"/>
      <c r="E3184" s="67"/>
      <c r="F3184" s="67"/>
      <c r="G3184" s="67"/>
      <c r="H3184" s="67"/>
      <c r="I3184" s="67"/>
      <c r="J3184" s="67"/>
      <c r="K3184" s="67"/>
    </row>
    <row r="3185" customHeight="1" spans="3:11">
      <c r="C3185" s="67"/>
      <c r="D3185" s="67"/>
      <c r="E3185" s="67"/>
      <c r="F3185" s="67"/>
      <c r="G3185" s="67"/>
      <c r="H3185" s="67"/>
      <c r="I3185" s="67"/>
      <c r="J3185" s="67"/>
      <c r="K3185" s="67"/>
    </row>
    <row r="3186" customHeight="1" spans="3:11">
      <c r="C3186" s="67"/>
      <c r="D3186" s="67"/>
      <c r="E3186" s="67"/>
      <c r="F3186" s="67"/>
      <c r="G3186" s="67"/>
      <c r="H3186" s="67"/>
      <c r="I3186" s="67"/>
      <c r="J3186" s="67"/>
      <c r="K3186" s="67"/>
    </row>
    <row r="3187" customHeight="1" spans="3:11">
      <c r="C3187" s="67"/>
      <c r="D3187" s="67"/>
      <c r="E3187" s="67"/>
      <c r="F3187" s="67"/>
      <c r="G3187" s="67"/>
      <c r="H3187" s="67"/>
      <c r="I3187" s="67"/>
      <c r="J3187" s="67"/>
      <c r="K3187" s="67"/>
    </row>
    <row r="3188" customHeight="1" spans="3:11">
      <c r="C3188" s="67"/>
      <c r="D3188" s="67"/>
      <c r="E3188" s="67"/>
      <c r="F3188" s="67"/>
      <c r="G3188" s="67"/>
      <c r="H3188" s="67"/>
      <c r="I3188" s="67"/>
      <c r="J3188" s="67"/>
      <c r="K3188" s="67"/>
    </row>
    <row r="3189" customHeight="1" spans="3:11">
      <c r="C3189" s="67"/>
      <c r="D3189" s="67"/>
      <c r="E3189" s="67"/>
      <c r="F3189" s="67"/>
      <c r="G3189" s="67"/>
      <c r="H3189" s="67"/>
      <c r="I3189" s="67"/>
      <c r="J3189" s="67"/>
      <c r="K3189" s="67"/>
    </row>
    <row r="3190" customHeight="1" spans="3:11">
      <c r="C3190" s="67"/>
      <c r="D3190" s="67"/>
      <c r="E3190" s="67"/>
      <c r="F3190" s="67"/>
      <c r="G3190" s="67"/>
      <c r="H3190" s="67"/>
      <c r="I3190" s="67"/>
      <c r="J3190" s="67"/>
      <c r="K3190" s="67"/>
    </row>
    <row r="3191" customHeight="1" spans="3:11">
      <c r="C3191" s="67"/>
      <c r="D3191" s="67"/>
      <c r="E3191" s="67"/>
      <c r="F3191" s="67"/>
      <c r="G3191" s="67"/>
      <c r="H3191" s="67"/>
      <c r="I3191" s="67"/>
      <c r="J3191" s="67"/>
      <c r="K3191" s="67"/>
    </row>
    <row r="3192" customHeight="1" spans="3:11">
      <c r="C3192" s="67"/>
      <c r="D3192" s="67"/>
      <c r="E3192" s="67"/>
      <c r="F3192" s="67"/>
      <c r="G3192" s="67"/>
      <c r="H3192" s="67"/>
      <c r="I3192" s="67"/>
      <c r="J3192" s="67"/>
      <c r="K3192" s="67"/>
    </row>
    <row r="3193" customHeight="1" spans="3:11">
      <c r="C3193" s="67"/>
      <c r="D3193" s="67"/>
      <c r="E3193" s="67"/>
      <c r="F3193" s="67"/>
      <c r="G3193" s="67"/>
      <c r="H3193" s="67"/>
      <c r="I3193" s="67"/>
      <c r="J3193" s="67"/>
      <c r="K3193" s="67"/>
    </row>
    <row r="3194" customHeight="1" spans="3:11">
      <c r="C3194" s="67"/>
      <c r="D3194" s="67"/>
      <c r="E3194" s="67"/>
      <c r="F3194" s="67"/>
      <c r="G3194" s="67"/>
      <c r="H3194" s="67"/>
      <c r="I3194" s="67"/>
      <c r="J3194" s="67"/>
      <c r="K3194" s="67"/>
    </row>
    <row r="3195" customHeight="1" spans="3:11">
      <c r="C3195" s="67"/>
      <c r="D3195" s="67"/>
      <c r="E3195" s="67"/>
      <c r="F3195" s="67"/>
      <c r="G3195" s="67"/>
      <c r="H3195" s="67"/>
      <c r="I3195" s="67"/>
      <c r="J3195" s="67"/>
      <c r="K3195" s="67"/>
    </row>
    <row r="3196" customHeight="1" spans="3:11">
      <c r="C3196" s="67"/>
      <c r="D3196" s="67"/>
      <c r="E3196" s="67"/>
      <c r="F3196" s="67"/>
      <c r="G3196" s="67"/>
      <c r="H3196" s="67"/>
      <c r="I3196" s="67"/>
      <c r="J3196" s="67"/>
      <c r="K3196" s="67"/>
    </row>
    <row r="3197" customHeight="1" spans="3:11">
      <c r="C3197" s="67"/>
      <c r="D3197" s="67"/>
      <c r="E3197" s="67"/>
      <c r="F3197" s="67"/>
      <c r="G3197" s="67"/>
      <c r="H3197" s="67"/>
      <c r="I3197" s="67"/>
      <c r="J3197" s="67"/>
      <c r="K3197" s="67"/>
    </row>
    <row r="3198" customHeight="1" spans="3:11">
      <c r="C3198" s="67"/>
      <c r="D3198" s="67"/>
      <c r="E3198" s="67"/>
      <c r="F3198" s="67"/>
      <c r="G3198" s="67"/>
      <c r="H3198" s="67"/>
      <c r="I3198" s="67"/>
      <c r="J3198" s="67"/>
      <c r="K3198" s="67"/>
    </row>
    <row r="3199" customHeight="1" spans="3:11">
      <c r="C3199" s="67"/>
      <c r="D3199" s="67"/>
      <c r="E3199" s="67"/>
      <c r="F3199" s="67"/>
      <c r="G3199" s="67"/>
      <c r="H3199" s="67"/>
      <c r="I3199" s="67"/>
      <c r="J3199" s="67"/>
      <c r="K3199" s="67"/>
    </row>
    <row r="3200" customHeight="1" spans="3:11">
      <c r="C3200" s="67"/>
      <c r="D3200" s="67"/>
      <c r="E3200" s="67"/>
      <c r="F3200" s="67"/>
      <c r="G3200" s="67"/>
      <c r="H3200" s="67"/>
      <c r="I3200" s="67"/>
      <c r="J3200" s="67"/>
      <c r="K3200" s="67"/>
    </row>
    <row r="3201" customHeight="1" spans="3:11">
      <c r="C3201" s="67"/>
      <c r="D3201" s="67"/>
      <c r="E3201" s="67"/>
      <c r="F3201" s="67"/>
      <c r="G3201" s="67"/>
      <c r="H3201" s="67"/>
      <c r="I3201" s="67"/>
      <c r="J3201" s="67"/>
      <c r="K3201" s="67"/>
    </row>
    <row r="3202" customHeight="1" spans="12:12">
      <c r="L3202" s="59"/>
    </row>
    <row r="3203" customHeight="1" spans="12:12">
      <c r="L3203" s="59"/>
    </row>
    <row r="3204" customHeight="1" spans="12:12">
      <c r="L3204" s="59"/>
    </row>
    <row r="3205" customHeight="1" spans="12:12">
      <c r="L3205" s="59"/>
    </row>
    <row r="3206" customHeight="1" spans="12:12">
      <c r="L3206" s="59"/>
    </row>
    <row r="3207" customHeight="1" spans="12:12">
      <c r="L3207" s="59"/>
    </row>
    <row r="3208" customHeight="1" spans="12:12">
      <c r="L3208" s="59"/>
    </row>
    <row r="3209" customHeight="1" spans="12:12">
      <c r="L3209" s="59"/>
    </row>
    <row r="3210" customHeight="1" spans="12:12">
      <c r="L3210" s="59"/>
    </row>
    <row r="3211" customHeight="1" spans="12:12">
      <c r="L3211" s="59"/>
    </row>
    <row r="3212" customHeight="1" spans="12:12">
      <c r="L3212" s="59"/>
    </row>
    <row r="3213" customHeight="1" spans="12:12">
      <c r="L3213" s="59"/>
    </row>
    <row r="3214" customHeight="1" spans="12:12">
      <c r="L3214" s="59"/>
    </row>
    <row r="3215" customHeight="1" spans="12:12">
      <c r="L3215" s="59"/>
    </row>
    <row r="3216" customHeight="1" spans="12:12">
      <c r="L3216" s="59"/>
    </row>
    <row r="3217" customHeight="1" spans="12:12">
      <c r="L3217" s="59"/>
    </row>
    <row r="3218" customHeight="1" spans="12:12">
      <c r="L3218" s="59"/>
    </row>
    <row r="3219" customHeight="1" spans="12:12">
      <c r="L3219" s="59"/>
    </row>
    <row r="3220" customHeight="1" spans="12:12">
      <c r="L3220" s="59"/>
    </row>
    <row r="3221" customHeight="1" spans="12:12">
      <c r="L3221" s="59"/>
    </row>
    <row r="3222" customHeight="1" spans="12:12">
      <c r="L3222" s="59"/>
    </row>
    <row r="3223" customHeight="1" spans="12:12">
      <c r="L3223" s="59"/>
    </row>
    <row r="3224" customHeight="1" spans="12:12">
      <c r="L3224" s="59"/>
    </row>
    <row r="3225" customHeight="1" spans="12:12">
      <c r="L3225" s="59"/>
    </row>
    <row r="3226" customHeight="1" spans="12:12">
      <c r="L3226" s="59"/>
    </row>
    <row r="3227" customHeight="1" spans="12:12">
      <c r="L3227" s="59"/>
    </row>
    <row r="3228" customHeight="1" spans="12:12">
      <c r="L3228" s="59"/>
    </row>
    <row r="3229" customHeight="1" spans="12:12">
      <c r="L3229" s="59"/>
    </row>
    <row r="3230" customHeight="1" spans="12:12">
      <c r="L3230" s="59"/>
    </row>
    <row r="3231" customHeight="1" spans="12:12">
      <c r="L3231" s="59"/>
    </row>
    <row r="3232" customHeight="1" spans="12:12">
      <c r="L3232" s="59"/>
    </row>
    <row r="3233" customHeight="1" spans="12:12">
      <c r="L3233" s="59"/>
    </row>
    <row r="3234" customHeight="1" spans="12:12">
      <c r="L3234" s="59"/>
    </row>
    <row r="3235" customHeight="1" spans="3:12">
      <c r="C3235" s="59"/>
      <c r="L3235" s="59"/>
    </row>
    <row r="3236" customHeight="1" spans="12:12">
      <c r="L3236" s="59"/>
    </row>
    <row r="3237" customHeight="1" spans="12:12">
      <c r="L3237" s="59"/>
    </row>
    <row r="3238" customHeight="1" spans="12:12">
      <c r="L3238" s="59"/>
    </row>
    <row r="3239" customHeight="1" spans="12:12">
      <c r="L3239" s="59"/>
    </row>
    <row r="3240" customHeight="1" spans="12:12">
      <c r="L3240" s="59"/>
    </row>
    <row r="3241" customHeight="1" spans="12:12">
      <c r="L3241" s="59"/>
    </row>
    <row r="3242" customHeight="1" spans="12:12">
      <c r="L3242" s="59"/>
    </row>
    <row r="3243" customHeight="1" spans="12:12">
      <c r="L3243" s="59"/>
    </row>
    <row r="3244" customHeight="1" spans="12:12">
      <c r="L3244" s="59"/>
    </row>
    <row r="3245" customHeight="1" spans="12:12">
      <c r="L3245" s="59"/>
    </row>
    <row r="3246" customHeight="1" spans="12:12">
      <c r="L3246" s="59"/>
    </row>
    <row r="3247" customHeight="1" spans="12:12">
      <c r="L3247" s="59"/>
    </row>
    <row r="3248" customHeight="1" spans="12:12">
      <c r="L3248" s="59"/>
    </row>
    <row r="3249" customHeight="1" spans="12:12">
      <c r="L3249" s="59"/>
    </row>
    <row r="3250" customHeight="1" spans="12:12">
      <c r="L3250" s="59"/>
    </row>
    <row r="3251" customHeight="1" spans="12:12">
      <c r="L3251" s="59"/>
    </row>
    <row r="3252" customHeight="1" spans="12:12">
      <c r="L3252" s="59"/>
    </row>
    <row r="3253" customHeight="1" spans="12:12">
      <c r="L3253" s="59"/>
    </row>
    <row r="3254" customHeight="1" spans="12:12">
      <c r="L3254" s="59"/>
    </row>
    <row r="3255" customHeight="1" spans="12:12">
      <c r="L3255" s="59"/>
    </row>
    <row r="3256" customHeight="1" spans="12:12">
      <c r="L3256" s="59"/>
    </row>
    <row r="3257" customHeight="1" spans="12:12">
      <c r="L3257" s="59"/>
    </row>
    <row r="3258" customHeight="1" spans="12:12">
      <c r="L3258" s="59"/>
    </row>
    <row r="3259" customHeight="1" spans="12:12">
      <c r="L3259" s="59"/>
    </row>
    <row r="3260" customHeight="1" spans="12:12">
      <c r="L3260" s="59"/>
    </row>
    <row r="3261" customHeight="1" spans="12:12">
      <c r="L3261" s="59"/>
    </row>
    <row r="3262" customHeight="1" spans="12:12">
      <c r="L3262" s="59"/>
    </row>
    <row r="3263" customHeight="1" spans="12:12">
      <c r="L3263" s="59"/>
    </row>
    <row r="3264" customHeight="1" spans="12:12">
      <c r="L3264" s="59"/>
    </row>
    <row r="3265" customHeight="1" spans="12:12">
      <c r="L3265" s="59"/>
    </row>
    <row r="3266" customHeight="1" spans="12:12">
      <c r="L3266" s="59"/>
    </row>
    <row r="3267" customHeight="1" spans="12:12">
      <c r="L3267" s="59"/>
    </row>
    <row r="3268" customHeight="1" spans="12:12">
      <c r="L3268" s="59"/>
    </row>
    <row r="3269" customHeight="1" spans="12:12">
      <c r="L3269" s="59"/>
    </row>
    <row r="3270" customHeight="1" spans="12:12">
      <c r="L3270" s="59"/>
    </row>
    <row r="3271" customHeight="1" spans="12:12">
      <c r="L3271" s="59"/>
    </row>
    <row r="3272" customHeight="1" spans="12:12">
      <c r="L3272" s="59"/>
    </row>
    <row r="3273" customHeight="1" spans="12:12">
      <c r="L3273" s="59"/>
    </row>
    <row r="3274" customHeight="1" spans="12:12">
      <c r="L3274" s="59"/>
    </row>
    <row r="3275" customHeight="1" spans="12:12">
      <c r="L3275" s="59"/>
    </row>
    <row r="3276" customHeight="1" spans="12:12">
      <c r="L3276" s="59"/>
    </row>
    <row r="3277" customHeight="1" spans="12:12">
      <c r="L3277" s="59"/>
    </row>
    <row r="3278" customHeight="1" spans="12:12">
      <c r="L3278" s="59"/>
    </row>
    <row r="3279" customHeight="1" spans="12:12">
      <c r="L3279" s="59"/>
    </row>
    <row r="3280" customHeight="1" spans="12:12">
      <c r="L3280" s="59"/>
    </row>
    <row r="3281" customHeight="1" spans="12:12">
      <c r="L3281" s="59"/>
    </row>
    <row r="3282" customHeight="1" spans="12:12">
      <c r="L3282" s="59"/>
    </row>
    <row r="3283" customHeight="1" spans="12:12">
      <c r="L3283" s="59"/>
    </row>
    <row r="3284" customHeight="1" spans="12:12">
      <c r="L3284" s="59"/>
    </row>
    <row r="3285" customHeight="1" spans="12:12">
      <c r="L3285" s="59"/>
    </row>
    <row r="3286" customHeight="1" spans="12:12">
      <c r="L3286" s="59"/>
    </row>
    <row r="3287" customHeight="1" spans="12:12">
      <c r="L3287" s="59"/>
    </row>
    <row r="3288" customHeight="1" spans="12:12">
      <c r="L3288" s="59"/>
    </row>
    <row r="3289" customHeight="1" spans="12:12">
      <c r="L3289" s="59"/>
    </row>
    <row r="3290" customHeight="1" spans="12:12">
      <c r="L3290" s="59"/>
    </row>
    <row r="3291" customHeight="1" spans="12:12">
      <c r="L3291" s="59"/>
    </row>
    <row r="3292" customHeight="1" spans="12:12">
      <c r="L3292" s="59"/>
    </row>
    <row r="3293" customHeight="1" spans="12:12">
      <c r="L3293" s="59"/>
    </row>
    <row r="3294" customHeight="1" spans="12:12">
      <c r="L3294" s="59"/>
    </row>
    <row r="3295" customHeight="1" spans="12:12">
      <c r="L3295" s="59"/>
    </row>
    <row r="3296" customHeight="1" spans="12:12">
      <c r="L3296" s="59"/>
    </row>
    <row r="3297" customHeight="1" spans="12:12">
      <c r="L3297" s="59"/>
    </row>
    <row r="3298" customHeight="1" spans="12:12">
      <c r="L3298" s="59"/>
    </row>
    <row r="3299" customHeight="1" spans="12:12">
      <c r="L3299" s="59"/>
    </row>
    <row r="3300" customHeight="1" spans="12:12">
      <c r="L3300" s="59"/>
    </row>
    <row r="3301" customHeight="1" spans="12:12">
      <c r="L3301" s="59"/>
    </row>
    <row r="3302" customHeight="1" spans="12:12">
      <c r="L3302" s="59"/>
    </row>
    <row r="3303" customHeight="1" spans="12:12">
      <c r="L3303" s="59"/>
    </row>
    <row r="3304" customHeight="1" spans="12:12">
      <c r="L3304" s="59"/>
    </row>
    <row r="3305" customHeight="1" spans="12:12">
      <c r="L3305" s="59"/>
    </row>
    <row r="3306" customHeight="1" spans="12:12">
      <c r="L3306" s="59"/>
    </row>
    <row r="3307" customHeight="1" spans="12:12">
      <c r="L3307" s="59"/>
    </row>
    <row r="3308" customHeight="1" spans="12:12">
      <c r="L3308" s="59"/>
    </row>
    <row r="3309" customHeight="1" spans="12:12">
      <c r="L3309" s="59"/>
    </row>
    <row r="3310" customHeight="1" spans="12:12">
      <c r="L3310" s="59"/>
    </row>
    <row r="3311" customHeight="1" spans="12:12">
      <c r="L3311" s="59"/>
    </row>
    <row r="3312" customHeight="1" spans="12:12">
      <c r="L3312" s="59"/>
    </row>
    <row r="3313" customHeight="1" spans="12:12">
      <c r="L3313" s="59"/>
    </row>
    <row r="3314" customHeight="1" spans="12:12">
      <c r="L3314" s="59"/>
    </row>
    <row r="3315" customHeight="1" spans="12:12">
      <c r="L3315" s="59"/>
    </row>
    <row r="3316" customHeight="1" spans="12:12">
      <c r="L3316" s="59"/>
    </row>
    <row r="3317" customHeight="1" spans="12:12">
      <c r="L3317" s="59"/>
    </row>
    <row r="3318" customHeight="1" spans="12:12">
      <c r="L3318" s="59"/>
    </row>
    <row r="3319" customHeight="1" spans="12:12">
      <c r="L3319" s="59"/>
    </row>
    <row r="3320" customHeight="1" spans="12:12">
      <c r="L3320" s="59"/>
    </row>
    <row r="3321" customHeight="1" spans="12:12">
      <c r="L3321" s="59"/>
    </row>
    <row r="3322" customHeight="1" spans="12:12">
      <c r="L3322" s="59"/>
    </row>
    <row r="3323" customHeight="1" spans="12:12">
      <c r="L3323" s="59"/>
    </row>
    <row r="3324" customHeight="1" spans="11:12">
      <c r="K3324" s="64"/>
      <c r="L3324" s="59"/>
    </row>
    <row r="3325" customHeight="1" spans="11:12">
      <c r="K3325" s="64"/>
      <c r="L3325" s="59"/>
    </row>
    <row r="3326" customHeight="1" spans="11:12">
      <c r="K3326" s="64"/>
      <c r="L3326" s="59"/>
    </row>
    <row r="3327" customHeight="1" spans="11:12">
      <c r="K3327" s="64"/>
      <c r="L3327" s="59"/>
    </row>
    <row r="3328" customHeight="1" spans="11:12">
      <c r="K3328" s="64"/>
      <c r="L3328" s="59"/>
    </row>
    <row r="3329" customHeight="1" spans="11:12">
      <c r="K3329" s="64"/>
      <c r="L3329" s="59"/>
    </row>
    <row r="3330" customHeight="1" spans="11:12">
      <c r="K3330" s="64"/>
      <c r="L3330" s="59"/>
    </row>
    <row r="3331" customHeight="1" spans="11:12">
      <c r="K3331" s="64"/>
      <c r="L3331" s="59"/>
    </row>
    <row r="3332" customHeight="1" spans="11:12">
      <c r="K3332" s="63"/>
      <c r="L3332" s="59"/>
    </row>
    <row r="3333" customHeight="1" spans="11:12">
      <c r="K3333" s="63"/>
      <c r="L3333" s="59"/>
    </row>
    <row r="3334" customHeight="1" spans="11:12">
      <c r="K3334" s="63"/>
      <c r="L3334" s="59"/>
    </row>
    <row r="3335" customHeight="1" spans="11:12">
      <c r="K3335" s="63"/>
      <c r="L3335" s="59"/>
    </row>
    <row r="3336" customHeight="1" spans="11:12">
      <c r="K3336" s="63"/>
      <c r="L3336" s="59"/>
    </row>
    <row r="3337" customHeight="1" spans="11:12">
      <c r="K3337" s="63"/>
      <c r="L3337" s="59"/>
    </row>
    <row r="3338" customHeight="1" spans="11:12">
      <c r="K3338" s="63"/>
      <c r="L3338" s="59"/>
    </row>
    <row r="3339" customHeight="1" spans="11:12">
      <c r="K3339" s="63"/>
      <c r="L3339" s="59"/>
    </row>
    <row r="3340" customHeight="1" spans="11:12">
      <c r="K3340" s="63"/>
      <c r="L3340" s="59"/>
    </row>
    <row r="3341" customHeight="1" spans="12:12">
      <c r="L3341" s="59"/>
    </row>
    <row r="3342" customHeight="1" spans="12:12">
      <c r="L3342" s="59"/>
    </row>
    <row r="3343" customHeight="1" spans="12:12">
      <c r="L3343" s="59"/>
    </row>
    <row r="3344" customHeight="1" spans="12:12">
      <c r="L3344" s="59"/>
    </row>
    <row r="3345" customHeight="1" spans="12:12">
      <c r="L3345" s="59"/>
    </row>
    <row r="3346" customHeight="1" spans="12:12">
      <c r="L3346" s="59"/>
    </row>
    <row r="3347" customHeight="1" spans="12:12">
      <c r="L3347" s="59"/>
    </row>
    <row r="3348" customHeight="1" spans="12:12">
      <c r="L3348" s="59"/>
    </row>
    <row r="3349" customHeight="1" spans="12:12">
      <c r="L3349" s="59"/>
    </row>
    <row r="3350" customHeight="1" spans="12:12">
      <c r="L3350" s="59"/>
    </row>
    <row r="3351" customHeight="1" spans="12:12">
      <c r="L3351" s="59"/>
    </row>
    <row r="3352" customHeight="1" spans="12:12">
      <c r="L3352" s="59"/>
    </row>
    <row r="3353" customHeight="1" spans="12:12">
      <c r="L3353" s="59"/>
    </row>
    <row r="3354" customHeight="1" spans="12:12">
      <c r="L3354" s="59"/>
    </row>
    <row r="3355" customHeight="1" spans="12:12">
      <c r="L3355" s="59"/>
    </row>
    <row r="3356" customHeight="1" spans="12:12">
      <c r="L3356" s="59"/>
    </row>
    <row r="3357" customHeight="1" spans="12:12">
      <c r="L3357" s="59"/>
    </row>
    <row r="3358" customHeight="1" spans="12:12">
      <c r="L3358" s="59"/>
    </row>
    <row r="3359" customHeight="1" spans="12:12">
      <c r="L3359" s="59"/>
    </row>
    <row r="3360" customHeight="1" spans="12:12">
      <c r="L3360" s="59"/>
    </row>
    <row r="3361" customHeight="1" spans="12:12">
      <c r="L3361" s="59"/>
    </row>
    <row r="3362" customHeight="1" spans="12:12">
      <c r="L3362" s="59"/>
    </row>
    <row r="3363" customHeight="1" spans="12:12">
      <c r="L3363" s="59"/>
    </row>
    <row r="3364" customHeight="1" spans="12:12">
      <c r="L3364" s="59"/>
    </row>
    <row r="3365" customHeight="1" spans="12:12">
      <c r="L3365" s="59"/>
    </row>
    <row r="3366" customHeight="1" spans="12:12">
      <c r="L3366" s="59"/>
    </row>
    <row r="3367" customHeight="1" spans="12:12">
      <c r="L3367" s="59"/>
    </row>
    <row r="3368" customHeight="1" spans="12:12">
      <c r="L3368" s="59"/>
    </row>
    <row r="3369" customHeight="1" spans="3:12">
      <c r="C3369" s="59"/>
      <c r="L3369" s="59"/>
    </row>
    <row r="3370" customHeight="1" spans="12:12">
      <c r="L3370" s="59"/>
    </row>
    <row r="3371" customHeight="1" spans="12:12">
      <c r="L3371" s="59"/>
    </row>
    <row r="3372" customHeight="1" spans="12:12">
      <c r="L3372" s="59"/>
    </row>
    <row r="3373" customHeight="1" spans="12:12">
      <c r="L3373" s="59"/>
    </row>
    <row r="3374" customHeight="1" spans="12:12">
      <c r="L3374" s="59"/>
    </row>
    <row r="3375" customHeight="1" spans="12:12">
      <c r="L3375" s="59"/>
    </row>
    <row r="3376" customHeight="1" spans="12:12">
      <c r="L3376" s="59"/>
    </row>
    <row r="3377" customHeight="1" spans="12:12">
      <c r="L3377" s="59"/>
    </row>
    <row r="3378" customHeight="1" spans="12:12">
      <c r="L3378" s="59"/>
    </row>
    <row r="3379" customHeight="1" spans="12:12">
      <c r="L3379" s="59"/>
    </row>
    <row r="3380" customHeight="1" spans="12:12">
      <c r="L3380" s="59"/>
    </row>
    <row r="3381" customHeight="1" spans="12:12">
      <c r="L3381" s="59"/>
    </row>
    <row r="3382" customHeight="1" spans="12:12">
      <c r="L3382" s="59"/>
    </row>
    <row r="3383" customHeight="1" spans="12:12">
      <c r="L3383" s="59"/>
    </row>
    <row r="3384" customHeight="1" spans="12:12">
      <c r="L3384" s="59"/>
    </row>
    <row r="3385" customHeight="1" spans="12:12">
      <c r="L3385" s="59"/>
    </row>
    <row r="3386" customHeight="1" spans="12:12">
      <c r="L3386" s="59"/>
    </row>
    <row r="3387" customHeight="1" spans="12:12">
      <c r="L3387" s="59"/>
    </row>
    <row r="3388" customHeight="1" spans="12:12">
      <c r="L3388" s="59"/>
    </row>
    <row r="3389" customHeight="1" spans="12:12">
      <c r="L3389" s="59"/>
    </row>
    <row r="3390" customHeight="1" spans="12:12">
      <c r="L3390" s="59"/>
    </row>
    <row r="3391" customHeight="1" spans="12:12">
      <c r="L3391" s="59"/>
    </row>
    <row r="3392" customHeight="1" spans="12:12">
      <c r="L3392" s="59"/>
    </row>
    <row r="3393" customHeight="1" spans="12:12">
      <c r="L3393" s="59"/>
    </row>
    <row r="3394" customHeight="1" spans="12:12">
      <c r="L3394" s="59"/>
    </row>
    <row r="3395" customHeight="1" spans="12:12">
      <c r="L3395" s="59"/>
    </row>
    <row r="3396" customHeight="1" spans="12:12">
      <c r="L3396" s="59"/>
    </row>
    <row r="3397" customHeight="1" spans="12:12">
      <c r="L3397" s="59"/>
    </row>
    <row r="3398" customHeight="1" spans="12:12">
      <c r="L3398" s="59"/>
    </row>
    <row r="3399" customHeight="1" spans="12:12">
      <c r="L3399" s="59"/>
    </row>
    <row r="3400" customHeight="1" spans="12:12">
      <c r="L3400" s="59"/>
    </row>
    <row r="3401" customHeight="1" spans="12:12">
      <c r="L3401" s="59"/>
    </row>
    <row r="3402" customHeight="1" spans="12:12">
      <c r="L3402" s="59"/>
    </row>
    <row r="3403" customHeight="1" spans="12:12">
      <c r="L3403" s="59"/>
    </row>
    <row r="3404" customHeight="1" spans="12:12">
      <c r="L3404" s="59"/>
    </row>
    <row r="3405" customHeight="1" spans="12:12">
      <c r="L3405" s="59"/>
    </row>
    <row r="3406" customHeight="1" spans="12:12">
      <c r="L3406" s="59"/>
    </row>
    <row r="3407" customHeight="1" spans="12:12">
      <c r="L3407" s="59"/>
    </row>
    <row r="3408" customHeight="1" spans="12:12">
      <c r="L3408" s="59"/>
    </row>
    <row r="3409" customHeight="1" spans="12:12">
      <c r="L3409" s="59"/>
    </row>
    <row r="3410" customHeight="1" spans="12:12">
      <c r="L3410" s="59"/>
    </row>
    <row r="3411" customHeight="1" spans="12:12">
      <c r="L3411" s="59"/>
    </row>
    <row r="3412" customHeight="1" spans="12:12">
      <c r="L3412" s="59"/>
    </row>
    <row r="3413" customHeight="1" spans="12:12">
      <c r="L3413" s="59"/>
    </row>
    <row r="3414" customHeight="1" spans="12:12">
      <c r="L3414" s="59"/>
    </row>
    <row r="3415" customHeight="1" spans="12:12">
      <c r="L3415" s="59"/>
    </row>
    <row r="3416" customHeight="1" spans="12:12">
      <c r="L3416" s="59"/>
    </row>
    <row r="3417" customHeight="1" spans="12:12">
      <c r="L3417" s="59"/>
    </row>
    <row r="3418" customHeight="1" spans="12:12">
      <c r="L3418" s="59"/>
    </row>
    <row r="3419" customHeight="1" spans="12:12">
      <c r="L3419" s="59"/>
    </row>
    <row r="3420" customHeight="1" spans="12:12">
      <c r="L3420" s="59"/>
    </row>
    <row r="3421" customHeight="1" spans="12:12">
      <c r="L3421" s="59"/>
    </row>
    <row r="3422" customHeight="1" spans="12:12">
      <c r="L3422" s="59"/>
    </row>
    <row r="3423" customHeight="1" spans="12:12">
      <c r="L3423" s="59"/>
    </row>
    <row r="3424" customHeight="1" spans="12:12">
      <c r="L3424" s="59"/>
    </row>
    <row r="3425" customHeight="1" spans="12:12">
      <c r="L3425" s="59"/>
    </row>
    <row r="3426" customHeight="1" spans="12:12">
      <c r="L3426" s="59"/>
    </row>
    <row r="3427" customHeight="1" spans="12:12">
      <c r="L3427" s="59"/>
    </row>
    <row r="3428" customHeight="1" spans="12:12">
      <c r="L3428" s="59"/>
    </row>
    <row r="3429" customHeight="1" spans="12:12">
      <c r="L3429" s="59"/>
    </row>
    <row r="3430" customHeight="1" spans="12:12">
      <c r="L3430" s="59"/>
    </row>
    <row r="3431" customHeight="1" spans="12:12">
      <c r="L3431" s="59"/>
    </row>
    <row r="3432" customHeight="1" spans="12:12">
      <c r="L3432" s="59"/>
    </row>
    <row r="3433" customHeight="1" spans="12:12">
      <c r="L3433" s="59"/>
    </row>
    <row r="3434" customHeight="1" spans="12:12">
      <c r="L3434" s="59"/>
    </row>
    <row r="3435" customHeight="1" spans="12:12">
      <c r="L3435" s="59"/>
    </row>
    <row r="3436" customHeight="1" spans="11:12">
      <c r="K3436" s="59"/>
      <c r="L3436" s="59"/>
    </row>
    <row r="3437" customHeight="1" spans="11:12">
      <c r="K3437" s="59"/>
      <c r="L3437" s="59"/>
    </row>
    <row r="3438" customHeight="1" spans="11:12">
      <c r="K3438" s="59"/>
      <c r="L3438" s="59"/>
    </row>
    <row r="3439" customHeight="1" spans="11:12">
      <c r="K3439" s="59"/>
      <c r="L3439" s="59"/>
    </row>
    <row r="3440" customHeight="1" spans="11:12">
      <c r="K3440" s="59"/>
      <c r="L3440" s="59"/>
    </row>
    <row r="3441" customHeight="1" spans="12:12">
      <c r="L3441" s="59"/>
    </row>
    <row r="3442" customHeight="1" spans="12:12">
      <c r="L3442" s="59"/>
    </row>
    <row r="3443" customHeight="1" spans="12:12">
      <c r="L3443" s="59"/>
    </row>
    <row r="3444" customHeight="1" spans="12:12">
      <c r="L3444" s="59"/>
    </row>
    <row r="3445" customHeight="1" spans="12:12">
      <c r="L3445" s="59"/>
    </row>
    <row r="3446" customHeight="1" spans="12:12">
      <c r="L3446" s="59"/>
    </row>
    <row r="3447" customHeight="1" spans="12:12">
      <c r="L3447" s="59"/>
    </row>
    <row r="3448" customHeight="1" spans="12:12">
      <c r="L3448" s="59"/>
    </row>
    <row r="3449" customHeight="1" spans="12:12">
      <c r="L3449" s="59"/>
    </row>
    <row r="3450" customHeight="1" spans="12:12">
      <c r="L3450" s="59"/>
    </row>
    <row r="3451" customHeight="1" spans="12:12">
      <c r="L3451" s="59"/>
    </row>
    <row r="3452" customHeight="1" spans="12:12">
      <c r="L3452" s="59"/>
    </row>
    <row r="3453" customHeight="1" spans="12:12">
      <c r="L3453" s="59"/>
    </row>
    <row r="3454" customHeight="1" spans="12:12">
      <c r="L3454" s="59"/>
    </row>
    <row r="3455" customHeight="1" spans="12:12">
      <c r="L3455" s="59"/>
    </row>
    <row r="3456" customHeight="1" spans="12:12">
      <c r="L3456" s="59"/>
    </row>
    <row r="3457" customHeight="1" spans="12:12">
      <c r="L3457" s="59"/>
    </row>
    <row r="3458" customHeight="1" spans="12:12">
      <c r="L3458" s="59"/>
    </row>
    <row r="3459" customHeight="1" spans="12:12">
      <c r="L3459" s="59"/>
    </row>
    <row r="3460" customHeight="1" spans="12:12">
      <c r="L3460" s="59"/>
    </row>
    <row r="3461" customHeight="1" spans="12:12">
      <c r="L3461" s="59"/>
    </row>
    <row r="3462" customHeight="1" spans="12:12">
      <c r="L3462" s="59"/>
    </row>
    <row r="3463" customHeight="1" spans="12:12">
      <c r="L3463" s="59"/>
    </row>
    <row r="3464" customHeight="1" spans="12:12">
      <c r="L3464" s="59"/>
    </row>
    <row r="3465" customHeight="1" spans="12:12">
      <c r="L3465" s="59"/>
    </row>
    <row r="3466" customHeight="1" spans="12:12">
      <c r="L3466" s="59"/>
    </row>
    <row r="3467" customHeight="1" spans="11:12">
      <c r="K3467" s="64"/>
      <c r="L3467" s="59"/>
    </row>
    <row r="3468" customHeight="1" spans="11:12">
      <c r="K3468" s="64"/>
      <c r="L3468" s="59"/>
    </row>
    <row r="3469" customHeight="1" spans="11:12">
      <c r="K3469" s="64"/>
      <c r="L3469" s="59"/>
    </row>
    <row r="3470" customHeight="1" spans="11:12">
      <c r="K3470" s="64"/>
      <c r="L3470" s="59"/>
    </row>
    <row r="3471" customHeight="1" spans="11:12">
      <c r="K3471" s="64"/>
      <c r="L3471" s="59"/>
    </row>
    <row r="3472" customHeight="1" spans="11:12">
      <c r="K3472" s="64"/>
      <c r="L3472" s="59"/>
    </row>
    <row r="3473" customHeight="1" spans="11:12">
      <c r="K3473" s="64"/>
      <c r="L3473" s="59"/>
    </row>
    <row r="3474" customHeight="1" spans="11:12">
      <c r="K3474" s="64"/>
      <c r="L3474" s="59"/>
    </row>
    <row r="3475" customHeight="1" spans="12:12">
      <c r="L3475" s="59"/>
    </row>
    <row r="3476" customHeight="1" spans="12:12">
      <c r="L3476" s="59"/>
    </row>
    <row r="3477" customHeight="1" spans="12:12">
      <c r="L3477" s="59"/>
    </row>
    <row r="3478" customHeight="1" spans="12:12">
      <c r="L3478" s="59"/>
    </row>
    <row r="3479" customHeight="1" spans="12:12">
      <c r="L3479" s="59"/>
    </row>
    <row r="3480" customHeight="1" spans="12:12">
      <c r="L3480" s="59"/>
    </row>
    <row r="3481" customHeight="1" spans="12:12">
      <c r="L3481" s="59"/>
    </row>
    <row r="3482" customHeight="1" spans="12:12">
      <c r="L3482" s="59"/>
    </row>
    <row r="3483" customHeight="1" spans="12:12">
      <c r="L3483" s="59"/>
    </row>
    <row r="3484" customHeight="1" spans="12:12">
      <c r="L3484" s="59"/>
    </row>
    <row r="3485" customHeight="1" spans="12:12">
      <c r="L3485" s="59"/>
    </row>
    <row r="3486" customHeight="1" spans="12:12">
      <c r="L3486" s="59"/>
    </row>
    <row r="3487" customHeight="1" spans="12:12">
      <c r="L3487" s="59"/>
    </row>
    <row r="3488" customHeight="1" spans="12:12">
      <c r="L3488" s="59"/>
    </row>
    <row r="3489" customHeight="1" spans="12:12">
      <c r="L3489" s="59"/>
    </row>
    <row r="3490" customHeight="1" spans="12:12">
      <c r="L3490" s="59"/>
    </row>
    <row r="3491" customHeight="1" spans="12:12">
      <c r="L3491" s="59"/>
    </row>
    <row r="3492" customHeight="1" spans="12:12">
      <c r="L3492" s="59"/>
    </row>
    <row r="3493" customHeight="1" spans="12:12">
      <c r="L3493" s="59"/>
    </row>
    <row r="3494" customHeight="1" spans="12:12">
      <c r="L3494" s="59"/>
    </row>
    <row r="3495" customHeight="1" spans="12:12">
      <c r="L3495" s="59"/>
    </row>
    <row r="3496" customHeight="1" spans="12:12">
      <c r="L3496" s="59"/>
    </row>
    <row r="3497" customHeight="1" spans="12:12">
      <c r="L3497" s="59"/>
    </row>
    <row r="3498" customHeight="1" spans="12:12">
      <c r="L3498" s="59"/>
    </row>
    <row r="3499" customHeight="1" spans="12:12">
      <c r="L3499" s="59"/>
    </row>
    <row r="3500" customHeight="1" spans="12:12">
      <c r="L3500" s="59"/>
    </row>
    <row r="3501" customHeight="1" spans="12:12">
      <c r="L3501" s="59"/>
    </row>
    <row r="3502" customHeight="1" spans="12:12">
      <c r="L3502" s="59"/>
    </row>
    <row r="3503" customHeight="1" spans="12:12">
      <c r="L3503" s="59"/>
    </row>
    <row r="3504" customHeight="1" spans="12:12">
      <c r="L3504" s="59"/>
    </row>
    <row r="3505" customHeight="1" spans="12:12">
      <c r="L3505" s="59"/>
    </row>
    <row r="3506" customHeight="1" spans="12:12">
      <c r="L3506" s="59"/>
    </row>
    <row r="3594" customHeight="1" spans="9:9">
      <c r="I3594" s="64"/>
    </row>
    <row r="3595" customHeight="1" spans="9:9">
      <c r="I3595" s="64"/>
    </row>
    <row r="3596" customHeight="1" spans="9:9">
      <c r="I3596" s="64"/>
    </row>
    <row r="3597" customHeight="1" spans="9:9">
      <c r="I3597" s="64"/>
    </row>
    <row r="3598" customHeight="1" spans="9:9">
      <c r="I3598" s="64"/>
    </row>
    <row r="3599" customHeight="1" spans="9:9">
      <c r="I3599" s="64"/>
    </row>
    <row r="3600" customHeight="1" spans="9:9">
      <c r="I3600" s="64"/>
    </row>
    <row r="3601" customHeight="1" spans="9:9">
      <c r="I3601" s="64"/>
    </row>
    <row r="3602" customHeight="1" spans="9:9">
      <c r="I3602" s="64"/>
    </row>
    <row r="3603" customHeight="1" spans="9:9">
      <c r="I3603" s="64"/>
    </row>
    <row r="3604" customHeight="1" spans="9:9">
      <c r="I3604" s="64"/>
    </row>
    <row r="3605" customHeight="1" spans="9:9">
      <c r="I3605" s="64"/>
    </row>
    <row r="3606" customHeight="1" spans="9:9">
      <c r="I3606" s="64"/>
    </row>
    <row r="3607" customHeight="1" spans="9:9">
      <c r="I3607" s="64"/>
    </row>
  </sheetData>
  <autoFilter ref="A1:L553">
    <extLst/>
  </autoFilter>
  <sortState ref="A6:N554">
    <sortCondition ref="L6:L554" customList="0.21,0.33,0.45"/>
  </sortState>
  <mergeCells count="1">
    <mergeCell ref="B3:B4"/>
  </mergeCells>
  <dataValidations count="4">
    <dataValidation type="list" allowBlank="1" showInputMessage="1" showErrorMessage="1" sqref="JD202 SZ202 ACV202 AMR202 AWN202 BGJ202 BQF202 CAB202 CJX202 CTT202 DDP202 DNL202 DXH202 EHD202 EQZ202 FAV202 FKR202 FUN202 GEJ202 GOF202 GYB202 HHX202 HRT202 IBP202 ILL202 IVH202 JFD202 JOZ202 JYV202 KIR202 KSN202 LCJ202 LMF202 LWB202 MFX202 MPT202 MZP202 NJL202 NTH202 ODD202 OMZ202 OWV202 PGR202 PQN202 QAJ202 QKF202 QUB202 RDX202 RNT202 RXP202 SHL202 SRH202 TBD202 TKZ202 TUV202 UER202 UON202 UYJ202 VIF202 VSB202 WBX202 WLT202 WVP202 JD65738 SZ65738 ACV65738 AMR65738 AWN65738 BGJ65738 BQF65738 CAB65738 CJX65738 CTT65738 DDP65738 DNL65738 DXH65738 EHD65738 EQZ65738 FAV65738 FKR65738 FUN65738 GEJ65738 GOF65738 GYB65738 HHX65738 HRT65738 IBP65738 ILL65738 IVH65738 JFD65738 JOZ65738 JYV65738 KIR65738 KSN65738 LCJ65738 LMF65738 LWB65738 MFX65738 MPT65738 MZP65738 NJL65738 NTH65738 ODD65738 OMZ65738 OWV65738 PGR65738 PQN65738 QAJ65738 QKF65738 QUB65738 RDX65738 RNT65738 RXP65738 SHL65738 SRH65738 TBD65738 TKZ65738 TUV65738 UER65738 UON65738 UYJ65738 VIF65738 VSB65738 WBX65738 WLT65738 WVP65738 JD131274 SZ131274 ACV131274 AMR131274 AWN131274 BGJ131274 BQF131274 CAB131274 CJX131274 CTT131274 DDP131274 DNL131274 DXH131274 EHD131274 EQZ131274 FAV131274 FKR131274 FUN131274 GEJ131274 GOF131274 GYB131274 HHX131274 HRT131274 IBP131274 ILL131274 IVH131274 JFD131274 JOZ131274 JYV131274 KIR131274 KSN131274 LCJ131274 LMF131274 LWB131274 MFX131274 MPT131274 MZP131274 NJL131274 NTH131274 ODD131274 OMZ131274 OWV131274 PGR131274 PQN131274 QAJ131274 QKF131274 QUB131274 RDX131274 RNT131274 RXP131274 SHL131274 SRH131274 TBD131274 TKZ131274 TUV131274 UER131274 UON131274 UYJ131274 VIF131274 VSB131274 WBX131274 WLT131274 WVP131274 JD196810 SZ196810 ACV196810 AMR196810 AWN196810 BGJ196810 BQF196810 CAB196810 CJX196810 CTT196810 DDP196810 DNL196810 DXH196810 EHD196810 EQZ196810 FAV196810 FKR196810 FUN196810 GEJ196810 GOF196810 GYB196810 HHX196810 HRT196810 IBP196810 ILL196810 IVH196810 JFD196810 JOZ196810 JYV196810 KIR196810 KSN196810 LCJ196810 LMF196810 LWB196810 MFX196810 MPT196810 MZP196810 NJL196810 NTH196810 ODD196810 OMZ196810 OWV196810 PGR196810 PQN196810 QAJ196810 QKF196810 QUB196810 RDX196810 RNT196810 RXP196810 SHL196810 SRH196810 TBD196810 TKZ196810 TUV196810 UER196810 UON196810 UYJ196810 VIF196810 VSB196810 WBX196810 WLT196810 WVP196810 JD262346 SZ262346 ACV262346 AMR262346 AWN262346 BGJ262346 BQF262346 CAB262346 CJX262346 CTT262346 DDP262346 DNL262346 DXH262346 EHD262346 EQZ262346 FAV262346 FKR262346 FUN262346 GEJ262346 GOF262346 GYB262346 HHX262346 HRT262346 IBP262346 ILL262346 IVH262346 JFD262346 JOZ262346 JYV262346 KIR262346 KSN262346 LCJ262346 LMF262346 LWB262346 MFX262346 MPT262346 MZP262346 NJL262346 NTH262346 ODD262346 OMZ262346 OWV262346 PGR262346 PQN262346 QAJ262346 QKF262346 QUB262346 RDX262346 RNT262346 RXP262346 SHL262346 SRH262346 TBD262346 TKZ262346 TUV262346 UER262346 UON262346 UYJ262346 VIF262346 VSB262346 WBX262346 WLT262346 WVP262346 JD327882 SZ327882 ACV327882 AMR327882 AWN327882 BGJ327882 BQF327882 CAB327882 CJX327882 CTT327882 DDP327882 DNL327882 DXH327882 EHD327882 EQZ327882 FAV327882 FKR327882 FUN327882 GEJ327882 GOF327882 GYB327882 HHX327882 HRT327882 IBP327882 ILL327882 IVH327882 JFD327882 JOZ327882 JYV327882 KIR327882 KSN327882 LCJ327882 LMF327882 LWB327882 MFX327882 MPT327882 MZP327882 NJL327882 NTH327882 ODD327882 OMZ327882 OWV327882 PGR327882 PQN327882 QAJ327882 QKF327882 QUB327882 RDX327882 RNT327882 RXP327882 SHL327882 SRH327882 TBD327882 TKZ327882 TUV327882 UER327882 UON327882 UYJ327882 VIF327882 VSB327882 WBX327882 WLT327882 WVP327882 JD393418 SZ393418 ACV393418 AMR393418 AWN393418 BGJ393418 BQF393418 CAB393418 CJX393418 CTT393418 DDP393418 DNL393418 DXH393418 EHD393418 EQZ393418 FAV393418 FKR393418 FUN393418 GEJ393418 GOF393418 GYB393418 HHX393418 HRT393418 IBP393418 ILL393418 IVH393418 JFD393418 JOZ393418 JYV393418 KIR393418 KSN393418 LCJ393418 LMF393418 LWB393418 MFX393418 MPT393418 MZP393418 NJL393418 NTH393418 ODD393418 OMZ393418 OWV393418 PGR393418 PQN393418 QAJ393418 QKF393418 QUB393418 RDX393418 RNT393418 RXP393418 SHL393418 SRH393418 TBD393418 TKZ393418 TUV393418 UER393418 UON393418 UYJ393418 VIF393418 VSB393418 WBX393418 WLT393418 WVP393418 JD458954 SZ458954 ACV458954 AMR458954 AWN458954 BGJ458954 BQF458954 CAB458954 CJX458954 CTT458954 DDP458954 DNL458954 DXH458954 EHD458954 EQZ458954 FAV458954 FKR458954 FUN458954 GEJ458954 GOF458954 GYB458954 HHX458954 HRT458954 IBP458954 ILL458954 IVH458954 JFD458954 JOZ458954 JYV458954 KIR458954 KSN458954 LCJ458954 LMF458954 LWB458954 MFX458954 MPT458954 MZP458954 NJL458954 NTH458954 ODD458954 OMZ458954 OWV458954 PGR458954 PQN458954 QAJ458954 QKF458954 QUB458954 RDX458954 RNT458954 RXP458954 SHL458954 SRH458954 TBD458954 TKZ458954 TUV458954 UER458954 UON458954 UYJ458954 VIF458954 VSB458954 WBX458954 WLT458954 WVP458954 JD524490 SZ524490 ACV524490 AMR524490 AWN524490 BGJ524490 BQF524490 CAB524490 CJX524490 CTT524490 DDP524490 DNL524490 DXH524490 EHD524490 EQZ524490 FAV524490 FKR524490 FUN524490 GEJ524490 GOF524490 GYB524490 HHX524490 HRT524490 IBP524490 ILL524490 IVH524490 JFD524490 JOZ524490 JYV524490 KIR524490 KSN524490 LCJ524490 LMF524490 LWB524490 MFX524490 MPT524490 MZP524490 NJL524490 NTH524490 ODD524490 OMZ524490 OWV524490 PGR524490 PQN524490 QAJ524490 QKF524490 QUB524490 RDX524490 RNT524490 RXP524490 SHL524490 SRH524490 TBD524490 TKZ524490 TUV524490 UER524490 UON524490 UYJ524490 VIF524490 VSB524490 WBX524490 WLT524490 WVP524490 JD590026 SZ590026 ACV590026 AMR590026 AWN590026 BGJ590026 BQF590026 CAB590026 CJX590026 CTT590026 DDP590026 DNL590026 DXH590026 EHD590026 EQZ590026 FAV590026 FKR590026 FUN590026 GEJ590026 GOF590026 GYB590026 HHX590026 HRT590026 IBP590026 ILL590026 IVH590026 JFD590026 JOZ590026 JYV590026 KIR590026 KSN590026 LCJ590026 LMF590026 LWB590026 MFX590026 MPT590026 MZP590026 NJL590026 NTH590026 ODD590026 OMZ590026 OWV590026 PGR590026 PQN590026 QAJ590026 QKF590026 QUB590026 RDX590026 RNT590026 RXP590026 SHL590026 SRH590026 TBD590026 TKZ590026 TUV590026 UER590026 UON590026 UYJ590026 VIF590026 VSB590026 WBX590026 WLT590026 WVP590026 JD655562 SZ655562 ACV655562 AMR655562 AWN655562 BGJ655562 BQF655562 CAB655562 CJX655562 CTT655562 DDP655562 DNL655562 DXH655562 EHD655562 EQZ655562 FAV655562 FKR655562 FUN655562 GEJ655562 GOF655562 GYB655562 HHX655562 HRT655562 IBP655562 ILL655562 IVH655562 JFD655562 JOZ655562 JYV655562 KIR655562 KSN655562 LCJ655562 LMF655562 LWB655562 MFX655562 MPT655562 MZP655562 NJL655562 NTH655562 ODD655562 OMZ655562 OWV655562 PGR655562 PQN655562 QAJ655562 QKF655562 QUB655562 RDX655562 RNT655562 RXP655562 SHL655562 SRH655562 TBD655562 TKZ655562 TUV655562 UER655562 UON655562 UYJ655562 VIF655562 VSB655562 WBX655562 WLT655562 WVP655562 JD721098 SZ721098 ACV721098 AMR721098 AWN721098 BGJ721098 BQF721098 CAB721098 CJX721098 CTT721098 DDP721098 DNL721098 DXH721098 EHD721098 EQZ721098 FAV721098 FKR721098 FUN721098 GEJ721098 GOF721098 GYB721098 HHX721098 HRT721098 IBP721098 ILL721098 IVH721098 JFD721098 JOZ721098 JYV721098 KIR721098 KSN721098 LCJ721098 LMF721098 LWB721098 MFX721098 MPT721098 MZP721098 NJL721098 NTH721098 ODD721098 OMZ721098 OWV721098 PGR721098 PQN721098 QAJ721098 QKF721098 QUB721098 RDX721098 RNT721098 RXP721098 SHL721098 SRH721098 TBD721098 TKZ721098 TUV721098 UER721098 UON721098 UYJ721098 VIF721098 VSB721098 WBX721098 WLT721098 WVP721098 JD786634 SZ786634 ACV786634 AMR786634 AWN786634 BGJ786634 BQF786634 CAB786634 CJX786634 CTT786634 DDP786634 DNL786634 DXH786634 EHD786634 EQZ786634 FAV786634 FKR786634 FUN786634 GEJ786634 GOF786634 GYB786634 HHX786634 HRT786634 IBP786634 ILL786634 IVH786634 JFD786634 JOZ786634 JYV786634 KIR786634 KSN786634 LCJ786634 LMF786634 LWB786634 MFX786634 MPT786634 MZP786634 NJL786634 NTH786634 ODD786634 OMZ786634 OWV786634 PGR786634 PQN786634 QAJ786634 QKF786634 QUB786634 RDX786634 RNT786634 RXP786634 SHL786634 SRH786634 TBD786634 TKZ786634 TUV786634 UER786634 UON786634 UYJ786634 VIF786634 VSB786634 WBX786634 WLT786634 WVP786634 JD852170 SZ852170 ACV852170 AMR852170 AWN852170 BGJ852170 BQF852170 CAB852170 CJX852170 CTT852170 DDP852170 DNL852170 DXH852170 EHD852170 EQZ852170 FAV852170 FKR852170 FUN852170 GEJ852170 GOF852170 GYB852170 HHX852170 HRT852170 IBP852170 ILL852170 IVH852170 JFD852170 JOZ852170 JYV852170 KIR852170 KSN852170 LCJ852170 LMF852170 LWB852170 MFX852170 MPT852170 MZP852170 NJL852170 NTH852170 ODD852170 OMZ852170 OWV852170 PGR852170 PQN852170 QAJ852170 QKF852170 QUB852170 RDX852170 RNT852170 RXP852170 SHL852170 SRH852170 TBD852170 TKZ852170 TUV852170 UER852170 UON852170 UYJ852170 VIF852170 VSB852170 WBX852170 WLT852170 WVP852170 JD917706 SZ917706 ACV917706 AMR917706 AWN917706 BGJ917706 BQF917706 CAB917706 CJX917706 CTT917706 DDP917706 DNL917706 DXH917706 EHD917706 EQZ917706 FAV917706 FKR917706 FUN917706 GEJ917706 GOF917706 GYB917706 HHX917706 HRT917706 IBP917706 ILL917706 IVH917706 JFD917706 JOZ917706 JYV917706 KIR917706 KSN917706 LCJ917706 LMF917706 LWB917706 MFX917706 MPT917706 MZP917706 NJL917706 NTH917706 ODD917706 OMZ917706 OWV917706 PGR917706 PQN917706 QAJ917706 QKF917706 QUB917706 RDX917706 RNT917706 RXP917706 SHL917706 SRH917706 TBD917706 TKZ917706 TUV917706 UER917706 UON917706 UYJ917706 VIF917706 VSB917706 WBX917706 WLT917706 WVP917706 JD983242 SZ983242 ACV983242 AMR983242 AWN983242 BGJ983242 BQF983242 CAB983242 CJX983242 CTT983242 DDP983242 DNL983242 DXH983242 EHD983242 EQZ983242 FAV983242 FKR983242 FUN983242 GEJ983242 GOF983242 GYB983242 HHX983242 HRT983242 IBP983242 ILL983242 IVH983242 JFD983242 JOZ983242 JYV983242 KIR983242 KSN983242 LCJ983242 LMF983242 LWB983242 MFX983242 MPT983242 MZP983242 NJL983242 NTH983242 ODD983242 OMZ983242 OWV983242 PGR983242 PQN983242 QAJ983242 QKF983242 QUB983242 RDX983242 RNT983242 RXP983242 SHL983242 SRH983242 TBD983242 TKZ983242 TUV983242 UER983242 UON983242 UYJ983242 VIF983242 VSB983242 WBX983242 WLT983242 WVP983242">
      <formula1>"城镇,农村"</formula1>
    </dataValidation>
    <dataValidation type="list" allowBlank="1" showErrorMessage="1" sqref="D222 D174:D197 D219:D220" errorStyle="warning">
      <formula1>"男,女"</formula1>
    </dataValidation>
    <dataValidation type="list" allowBlank="1" showInputMessage="1" showErrorMessage="1" sqref="D269:D326 D472:D492">
      <formula1>"男,女"</formula1>
    </dataValidation>
    <dataValidation type="list" allowBlank="1" showErrorMessage="1" sqref="IX1182:IX1193 IX66718:IX66729 IX132254:IX132265 IX197790:IX197801 IX263326:IX263337 IX328862:IX328873 IX394398:IX394409 IX459934:IX459945 IX525470:IX525481 IX591006:IX591017 IX656542:IX656553 IX722078:IX722089 IX787614:IX787625 IX853150:IX853161 IX918686:IX918697 IX984222:IX984233 ST1182:ST1193 ST66718:ST66729 ST132254:ST132265 ST197790:ST197801 ST263326:ST263337 ST328862:ST328873 ST394398:ST394409 ST459934:ST459945 ST525470:ST525481 ST591006:ST591017 ST656542:ST656553 ST722078:ST722089 ST787614:ST787625 ST853150:ST853161 ST918686:ST918697 ST984222:ST984233 ACP1182:ACP1193 ACP66718:ACP66729 ACP132254:ACP132265 ACP197790:ACP197801 ACP263326:ACP263337 ACP328862:ACP328873 ACP394398:ACP394409 ACP459934:ACP459945 ACP525470:ACP525481 ACP591006:ACP591017 ACP656542:ACP656553 ACP722078:ACP722089 ACP787614:ACP787625 ACP853150:ACP853161 ACP918686:ACP918697 ACP984222:ACP984233 AML1182:AML1193 AML66718:AML66729 AML132254:AML132265 AML197790:AML197801 AML263326:AML263337 AML328862:AML328873 AML394398:AML394409 AML459934:AML459945 AML525470:AML525481 AML591006:AML591017 AML656542:AML656553 AML722078:AML722089 AML787614:AML787625 AML853150:AML853161 AML918686:AML918697 AML984222:AML984233 AWH1182:AWH1193 AWH66718:AWH66729 AWH132254:AWH132265 AWH197790:AWH197801 AWH263326:AWH263337 AWH328862:AWH328873 AWH394398:AWH394409 AWH459934:AWH459945 AWH525470:AWH525481 AWH591006:AWH591017 AWH656542:AWH656553 AWH722078:AWH722089 AWH787614:AWH787625 AWH853150:AWH853161 AWH918686:AWH918697 AWH984222:AWH984233 BGD1182:BGD1193 BGD66718:BGD66729 BGD132254:BGD132265 BGD197790:BGD197801 BGD263326:BGD263337 BGD328862:BGD328873 BGD394398:BGD394409 BGD459934:BGD459945 BGD525470:BGD525481 BGD591006:BGD591017 BGD656542:BGD656553 BGD722078:BGD722089 BGD787614:BGD787625 BGD853150:BGD853161 BGD918686:BGD918697 BGD984222:BGD984233 BPZ1182:BPZ1193 BPZ66718:BPZ66729 BPZ132254:BPZ132265 BPZ197790:BPZ197801 BPZ263326:BPZ263337 BPZ328862:BPZ328873 BPZ394398:BPZ394409 BPZ459934:BPZ459945 BPZ525470:BPZ525481 BPZ591006:BPZ591017 BPZ656542:BPZ656553 BPZ722078:BPZ722089 BPZ787614:BPZ787625 BPZ853150:BPZ853161 BPZ918686:BPZ918697 BPZ984222:BPZ984233 BZV1182:BZV1193 BZV66718:BZV66729 BZV132254:BZV132265 BZV197790:BZV197801 BZV263326:BZV263337 BZV328862:BZV328873 BZV394398:BZV394409 BZV459934:BZV459945 BZV525470:BZV525481 BZV591006:BZV591017 BZV656542:BZV656553 BZV722078:BZV722089 BZV787614:BZV787625 BZV853150:BZV853161 BZV918686:BZV918697 BZV984222:BZV984233 CJR1182:CJR1193 CJR66718:CJR66729 CJR132254:CJR132265 CJR197790:CJR197801 CJR263326:CJR263337 CJR328862:CJR328873 CJR394398:CJR394409 CJR459934:CJR459945 CJR525470:CJR525481 CJR591006:CJR591017 CJR656542:CJR656553 CJR722078:CJR722089 CJR787614:CJR787625 CJR853150:CJR853161 CJR918686:CJR918697 CJR984222:CJR984233 CTN1182:CTN1193 CTN66718:CTN66729 CTN132254:CTN132265 CTN197790:CTN197801 CTN263326:CTN263337 CTN328862:CTN328873 CTN394398:CTN394409 CTN459934:CTN459945 CTN525470:CTN525481 CTN591006:CTN591017 CTN656542:CTN656553 CTN722078:CTN722089 CTN787614:CTN787625 CTN853150:CTN853161 CTN918686:CTN918697 CTN984222:CTN984233 DDJ1182:DDJ1193 DDJ66718:DDJ66729 DDJ132254:DDJ132265 DDJ197790:DDJ197801 DDJ263326:DDJ263337 DDJ328862:DDJ328873 DDJ394398:DDJ394409 DDJ459934:DDJ459945 DDJ525470:DDJ525481 DDJ591006:DDJ591017 DDJ656542:DDJ656553 DDJ722078:DDJ722089 DDJ787614:DDJ787625 DDJ853150:DDJ853161 DDJ918686:DDJ918697 DDJ984222:DDJ984233 DNF1182:DNF1193 DNF66718:DNF66729 DNF132254:DNF132265 DNF197790:DNF197801 DNF263326:DNF263337 DNF328862:DNF328873 DNF394398:DNF394409 DNF459934:DNF459945 DNF525470:DNF525481 DNF591006:DNF591017 DNF656542:DNF656553 DNF722078:DNF722089 DNF787614:DNF787625 DNF853150:DNF853161 DNF918686:DNF918697 DNF984222:DNF984233 DXB1182:DXB1193 DXB66718:DXB66729 DXB132254:DXB132265 DXB197790:DXB197801 DXB263326:DXB263337 DXB328862:DXB328873 DXB394398:DXB394409 DXB459934:DXB459945 DXB525470:DXB525481 DXB591006:DXB591017 DXB656542:DXB656553 DXB722078:DXB722089 DXB787614:DXB787625 DXB853150:DXB853161 DXB918686:DXB918697 DXB984222:DXB984233 EGX1182:EGX1193 EGX66718:EGX66729 EGX132254:EGX132265 EGX197790:EGX197801 EGX263326:EGX263337 EGX328862:EGX328873 EGX394398:EGX394409 EGX459934:EGX459945 EGX525470:EGX525481 EGX591006:EGX591017 EGX656542:EGX656553 EGX722078:EGX722089 EGX787614:EGX787625 EGX853150:EGX853161 EGX918686:EGX918697 EGX984222:EGX984233 EQT1182:EQT1193 EQT66718:EQT66729 EQT132254:EQT132265 EQT197790:EQT197801 EQT263326:EQT263337 EQT328862:EQT328873 EQT394398:EQT394409 EQT459934:EQT459945 EQT525470:EQT525481 EQT591006:EQT591017 EQT656542:EQT656553 EQT722078:EQT722089 EQT787614:EQT787625 EQT853150:EQT853161 EQT918686:EQT918697 EQT984222:EQT984233 FAP1182:FAP1193 FAP66718:FAP66729 FAP132254:FAP132265 FAP197790:FAP197801 FAP263326:FAP263337 FAP328862:FAP328873 FAP394398:FAP394409 FAP459934:FAP459945 FAP525470:FAP525481 FAP591006:FAP591017 FAP656542:FAP656553 FAP722078:FAP722089 FAP787614:FAP787625 FAP853150:FAP853161 FAP918686:FAP918697 FAP984222:FAP984233 FKL1182:FKL1193 FKL66718:FKL66729 FKL132254:FKL132265 FKL197790:FKL197801 FKL263326:FKL263337 FKL328862:FKL328873 FKL394398:FKL394409 FKL459934:FKL459945 FKL525470:FKL525481 FKL591006:FKL591017 FKL656542:FKL656553 FKL722078:FKL722089 FKL787614:FKL787625 FKL853150:FKL853161 FKL918686:FKL918697 FKL984222:FKL984233 FUH1182:FUH1193 FUH66718:FUH66729 FUH132254:FUH132265 FUH197790:FUH197801 FUH263326:FUH263337 FUH328862:FUH328873 FUH394398:FUH394409 FUH459934:FUH459945 FUH525470:FUH525481 FUH591006:FUH591017 FUH656542:FUH656553 FUH722078:FUH722089 FUH787614:FUH787625 FUH853150:FUH853161 FUH918686:FUH918697 FUH984222:FUH984233 GED1182:GED1193 GED66718:GED66729 GED132254:GED132265 GED197790:GED197801 GED263326:GED263337 GED328862:GED328873 GED394398:GED394409 GED459934:GED459945 GED525470:GED525481 GED591006:GED591017 GED656542:GED656553 GED722078:GED722089 GED787614:GED787625 GED853150:GED853161 GED918686:GED918697 GED984222:GED984233 GNZ1182:GNZ1193 GNZ66718:GNZ66729 GNZ132254:GNZ132265 GNZ197790:GNZ197801 GNZ263326:GNZ263337 GNZ328862:GNZ328873 GNZ394398:GNZ394409 GNZ459934:GNZ459945 GNZ525470:GNZ525481 GNZ591006:GNZ591017 GNZ656542:GNZ656553 GNZ722078:GNZ722089 GNZ787614:GNZ787625 GNZ853150:GNZ853161 GNZ918686:GNZ918697 GNZ984222:GNZ984233 GXV1182:GXV1193 GXV66718:GXV66729 GXV132254:GXV132265 GXV197790:GXV197801 GXV263326:GXV263337 GXV328862:GXV328873 GXV394398:GXV394409 GXV459934:GXV459945 GXV525470:GXV525481 GXV591006:GXV591017 GXV656542:GXV656553 GXV722078:GXV722089 GXV787614:GXV787625 GXV853150:GXV853161 GXV918686:GXV918697 GXV984222:GXV984233 HHR1182:HHR1193 HHR66718:HHR66729 HHR132254:HHR132265 HHR197790:HHR197801 HHR263326:HHR263337 HHR328862:HHR328873 HHR394398:HHR394409 HHR459934:HHR459945 HHR525470:HHR525481 HHR591006:HHR591017 HHR656542:HHR656553 HHR722078:HHR722089 HHR787614:HHR787625 HHR853150:HHR853161 HHR918686:HHR918697 HHR984222:HHR984233 HRN1182:HRN1193 HRN66718:HRN66729 HRN132254:HRN132265 HRN197790:HRN197801 HRN263326:HRN263337 HRN328862:HRN328873 HRN394398:HRN394409 HRN459934:HRN459945 HRN525470:HRN525481 HRN591006:HRN591017 HRN656542:HRN656553 HRN722078:HRN722089 HRN787614:HRN787625 HRN853150:HRN853161 HRN918686:HRN918697 HRN984222:HRN984233 IBJ1182:IBJ1193 IBJ66718:IBJ66729 IBJ132254:IBJ132265 IBJ197790:IBJ197801 IBJ263326:IBJ263337 IBJ328862:IBJ328873 IBJ394398:IBJ394409 IBJ459934:IBJ459945 IBJ525470:IBJ525481 IBJ591006:IBJ591017 IBJ656542:IBJ656553 IBJ722078:IBJ722089 IBJ787614:IBJ787625 IBJ853150:IBJ853161 IBJ918686:IBJ918697 IBJ984222:IBJ984233 ILF1182:ILF1193 ILF66718:ILF66729 ILF132254:ILF132265 ILF197790:ILF197801 ILF263326:ILF263337 ILF328862:ILF328873 ILF394398:ILF394409 ILF459934:ILF459945 ILF525470:ILF525481 ILF591006:ILF591017 ILF656542:ILF656553 ILF722078:ILF722089 ILF787614:ILF787625 ILF853150:ILF853161 ILF918686:ILF918697 ILF984222:ILF984233 IVB1182:IVB1193 IVB66718:IVB66729 IVB132254:IVB132265 IVB197790:IVB197801 IVB263326:IVB263337 IVB328862:IVB328873 IVB394398:IVB394409 IVB459934:IVB459945 IVB525470:IVB525481 IVB591006:IVB591017 IVB656542:IVB656553 IVB722078:IVB722089 IVB787614:IVB787625 IVB853150:IVB853161 IVB918686:IVB918697 IVB984222:IVB984233 JEX1182:JEX1193 JEX66718:JEX66729 JEX132254:JEX132265 JEX197790:JEX197801 JEX263326:JEX263337 JEX328862:JEX328873 JEX394398:JEX394409 JEX459934:JEX459945 JEX525470:JEX525481 JEX591006:JEX591017 JEX656542:JEX656553 JEX722078:JEX722089 JEX787614:JEX787625 JEX853150:JEX853161 JEX918686:JEX918697 JEX984222:JEX984233 JOT1182:JOT1193 JOT66718:JOT66729 JOT132254:JOT132265 JOT197790:JOT197801 JOT263326:JOT263337 JOT328862:JOT328873 JOT394398:JOT394409 JOT459934:JOT459945 JOT525470:JOT525481 JOT591006:JOT591017 JOT656542:JOT656553 JOT722078:JOT722089 JOT787614:JOT787625 JOT853150:JOT853161 JOT918686:JOT918697 JOT984222:JOT984233 JYP1182:JYP1193 JYP66718:JYP66729 JYP132254:JYP132265 JYP197790:JYP197801 JYP263326:JYP263337 JYP328862:JYP328873 JYP394398:JYP394409 JYP459934:JYP459945 JYP525470:JYP525481 JYP591006:JYP591017 JYP656542:JYP656553 JYP722078:JYP722089 JYP787614:JYP787625 JYP853150:JYP853161 JYP918686:JYP918697 JYP984222:JYP984233 KIL1182:KIL1193 KIL66718:KIL66729 KIL132254:KIL132265 KIL197790:KIL197801 KIL263326:KIL263337 KIL328862:KIL328873 KIL394398:KIL394409 KIL459934:KIL459945 KIL525470:KIL525481 KIL591006:KIL591017 KIL656542:KIL656553 KIL722078:KIL722089 KIL787614:KIL787625 KIL853150:KIL853161 KIL918686:KIL918697 KIL984222:KIL984233 KSH1182:KSH1193 KSH66718:KSH66729 KSH132254:KSH132265 KSH197790:KSH197801 KSH263326:KSH263337 KSH328862:KSH328873 KSH394398:KSH394409 KSH459934:KSH459945 KSH525470:KSH525481 KSH591006:KSH591017 KSH656542:KSH656553 KSH722078:KSH722089 KSH787614:KSH787625 KSH853150:KSH853161 KSH918686:KSH918697 KSH984222:KSH984233 LCD1182:LCD1193 LCD66718:LCD66729 LCD132254:LCD132265 LCD197790:LCD197801 LCD263326:LCD263337 LCD328862:LCD328873 LCD394398:LCD394409 LCD459934:LCD459945 LCD525470:LCD525481 LCD591006:LCD591017 LCD656542:LCD656553 LCD722078:LCD722089 LCD787614:LCD787625 LCD853150:LCD853161 LCD918686:LCD918697 LCD984222:LCD984233 LLZ1182:LLZ1193 LLZ66718:LLZ66729 LLZ132254:LLZ132265 LLZ197790:LLZ197801 LLZ263326:LLZ263337 LLZ328862:LLZ328873 LLZ394398:LLZ394409 LLZ459934:LLZ459945 LLZ525470:LLZ525481 LLZ591006:LLZ591017 LLZ656542:LLZ656553 LLZ722078:LLZ722089 LLZ787614:LLZ787625 LLZ853150:LLZ853161 LLZ918686:LLZ918697 LLZ984222:LLZ984233 LVV1182:LVV1193 LVV66718:LVV66729 LVV132254:LVV132265 LVV197790:LVV197801 LVV263326:LVV263337 LVV328862:LVV328873 LVV394398:LVV394409 LVV459934:LVV459945 LVV525470:LVV525481 LVV591006:LVV591017 LVV656542:LVV656553 LVV722078:LVV722089 LVV787614:LVV787625 LVV853150:LVV853161 LVV918686:LVV918697 LVV984222:LVV984233 MFR1182:MFR1193 MFR66718:MFR66729 MFR132254:MFR132265 MFR197790:MFR197801 MFR263326:MFR263337 MFR328862:MFR328873 MFR394398:MFR394409 MFR459934:MFR459945 MFR525470:MFR525481 MFR591006:MFR591017 MFR656542:MFR656553 MFR722078:MFR722089 MFR787614:MFR787625 MFR853150:MFR853161 MFR918686:MFR918697 MFR984222:MFR984233 MPN1182:MPN1193 MPN66718:MPN66729 MPN132254:MPN132265 MPN197790:MPN197801 MPN263326:MPN263337 MPN328862:MPN328873 MPN394398:MPN394409 MPN459934:MPN459945 MPN525470:MPN525481 MPN591006:MPN591017 MPN656542:MPN656553 MPN722078:MPN722089 MPN787614:MPN787625 MPN853150:MPN853161 MPN918686:MPN918697 MPN984222:MPN984233 MZJ1182:MZJ1193 MZJ66718:MZJ66729 MZJ132254:MZJ132265 MZJ197790:MZJ197801 MZJ263326:MZJ263337 MZJ328862:MZJ328873 MZJ394398:MZJ394409 MZJ459934:MZJ459945 MZJ525470:MZJ525481 MZJ591006:MZJ591017 MZJ656542:MZJ656553 MZJ722078:MZJ722089 MZJ787614:MZJ787625 MZJ853150:MZJ853161 MZJ918686:MZJ918697 MZJ984222:MZJ984233 NJF1182:NJF1193 NJF66718:NJF66729 NJF132254:NJF132265 NJF197790:NJF197801 NJF263326:NJF263337 NJF328862:NJF328873 NJF394398:NJF394409 NJF459934:NJF459945 NJF525470:NJF525481 NJF591006:NJF591017 NJF656542:NJF656553 NJF722078:NJF722089 NJF787614:NJF787625 NJF853150:NJF853161 NJF918686:NJF918697 NJF984222:NJF984233 NTB1182:NTB1193 NTB66718:NTB66729 NTB132254:NTB132265 NTB197790:NTB197801 NTB263326:NTB263337 NTB328862:NTB328873 NTB394398:NTB394409 NTB459934:NTB459945 NTB525470:NTB525481 NTB591006:NTB591017 NTB656542:NTB656553 NTB722078:NTB722089 NTB787614:NTB787625 NTB853150:NTB853161 NTB918686:NTB918697 NTB984222:NTB984233 OCX1182:OCX1193 OCX66718:OCX66729 OCX132254:OCX132265 OCX197790:OCX197801 OCX263326:OCX263337 OCX328862:OCX328873 OCX394398:OCX394409 OCX459934:OCX459945 OCX525470:OCX525481 OCX591006:OCX591017 OCX656542:OCX656553 OCX722078:OCX722089 OCX787614:OCX787625 OCX853150:OCX853161 OCX918686:OCX918697 OCX984222:OCX984233 OMT1182:OMT1193 OMT66718:OMT66729 OMT132254:OMT132265 OMT197790:OMT197801 OMT263326:OMT263337 OMT328862:OMT328873 OMT394398:OMT394409 OMT459934:OMT459945 OMT525470:OMT525481 OMT591006:OMT591017 OMT656542:OMT656553 OMT722078:OMT722089 OMT787614:OMT787625 OMT853150:OMT853161 OMT918686:OMT918697 OMT984222:OMT984233 OWP1182:OWP1193 OWP66718:OWP66729 OWP132254:OWP132265 OWP197790:OWP197801 OWP263326:OWP263337 OWP328862:OWP328873 OWP394398:OWP394409 OWP459934:OWP459945 OWP525470:OWP525481 OWP591006:OWP591017 OWP656542:OWP656553 OWP722078:OWP722089 OWP787614:OWP787625 OWP853150:OWP853161 OWP918686:OWP918697 OWP984222:OWP984233 PGL1182:PGL1193 PGL66718:PGL66729 PGL132254:PGL132265 PGL197790:PGL197801 PGL263326:PGL263337 PGL328862:PGL328873 PGL394398:PGL394409 PGL459934:PGL459945 PGL525470:PGL525481 PGL591006:PGL591017 PGL656542:PGL656553 PGL722078:PGL722089 PGL787614:PGL787625 PGL853150:PGL853161 PGL918686:PGL918697 PGL984222:PGL984233 PQH1182:PQH1193 PQH66718:PQH66729 PQH132254:PQH132265 PQH197790:PQH197801 PQH263326:PQH263337 PQH328862:PQH328873 PQH394398:PQH394409 PQH459934:PQH459945 PQH525470:PQH525481 PQH591006:PQH591017 PQH656542:PQH656553 PQH722078:PQH722089 PQH787614:PQH787625 PQH853150:PQH853161 PQH918686:PQH918697 PQH984222:PQH984233 QAD1182:QAD1193 QAD66718:QAD66729 QAD132254:QAD132265 QAD197790:QAD197801 QAD263326:QAD263337 QAD328862:QAD328873 QAD394398:QAD394409 QAD459934:QAD459945 QAD525470:QAD525481 QAD591006:QAD591017 QAD656542:QAD656553 QAD722078:QAD722089 QAD787614:QAD787625 QAD853150:QAD853161 QAD918686:QAD918697 QAD984222:QAD984233 QJZ1182:QJZ1193 QJZ66718:QJZ66729 QJZ132254:QJZ132265 QJZ197790:QJZ197801 QJZ263326:QJZ263337 QJZ328862:QJZ328873 QJZ394398:QJZ394409 QJZ459934:QJZ459945 QJZ525470:QJZ525481 QJZ591006:QJZ591017 QJZ656542:QJZ656553 QJZ722078:QJZ722089 QJZ787614:QJZ787625 QJZ853150:QJZ853161 QJZ918686:QJZ918697 QJZ984222:QJZ984233 QTV1182:QTV1193 QTV66718:QTV66729 QTV132254:QTV132265 QTV197790:QTV197801 QTV263326:QTV263337 QTV328862:QTV328873 QTV394398:QTV394409 QTV459934:QTV459945 QTV525470:QTV525481 QTV591006:QTV591017 QTV656542:QTV656553 QTV722078:QTV722089 QTV787614:QTV787625 QTV853150:QTV853161 QTV918686:QTV918697 QTV984222:QTV984233 RDR1182:RDR1193 RDR66718:RDR66729 RDR132254:RDR132265 RDR197790:RDR197801 RDR263326:RDR263337 RDR328862:RDR328873 RDR394398:RDR394409 RDR459934:RDR459945 RDR525470:RDR525481 RDR591006:RDR591017 RDR656542:RDR656553 RDR722078:RDR722089 RDR787614:RDR787625 RDR853150:RDR853161 RDR918686:RDR918697 RDR984222:RDR984233 RNN1182:RNN1193 RNN66718:RNN66729 RNN132254:RNN132265 RNN197790:RNN197801 RNN263326:RNN263337 RNN328862:RNN328873 RNN394398:RNN394409 RNN459934:RNN459945 RNN525470:RNN525481 RNN591006:RNN591017 RNN656542:RNN656553 RNN722078:RNN722089 RNN787614:RNN787625 RNN853150:RNN853161 RNN918686:RNN918697 RNN984222:RNN984233 RXJ1182:RXJ1193 RXJ66718:RXJ66729 RXJ132254:RXJ132265 RXJ197790:RXJ197801 RXJ263326:RXJ263337 RXJ328862:RXJ328873 RXJ394398:RXJ394409 RXJ459934:RXJ459945 RXJ525470:RXJ525481 RXJ591006:RXJ591017 RXJ656542:RXJ656553 RXJ722078:RXJ722089 RXJ787614:RXJ787625 RXJ853150:RXJ853161 RXJ918686:RXJ918697 RXJ984222:RXJ984233 SHF1182:SHF1193 SHF66718:SHF66729 SHF132254:SHF132265 SHF197790:SHF197801 SHF263326:SHF263337 SHF328862:SHF328873 SHF394398:SHF394409 SHF459934:SHF459945 SHF525470:SHF525481 SHF591006:SHF591017 SHF656542:SHF656553 SHF722078:SHF722089 SHF787614:SHF787625 SHF853150:SHF853161 SHF918686:SHF918697 SHF984222:SHF984233 SRB1182:SRB1193 SRB66718:SRB66729 SRB132254:SRB132265 SRB197790:SRB197801 SRB263326:SRB263337 SRB328862:SRB328873 SRB394398:SRB394409 SRB459934:SRB459945 SRB525470:SRB525481 SRB591006:SRB591017 SRB656542:SRB656553 SRB722078:SRB722089 SRB787614:SRB787625 SRB853150:SRB853161 SRB918686:SRB918697 SRB984222:SRB984233 TAX1182:TAX1193 TAX66718:TAX66729 TAX132254:TAX132265 TAX197790:TAX197801 TAX263326:TAX263337 TAX328862:TAX328873 TAX394398:TAX394409 TAX459934:TAX459945 TAX525470:TAX525481 TAX591006:TAX591017 TAX656542:TAX656553 TAX722078:TAX722089 TAX787614:TAX787625 TAX853150:TAX853161 TAX918686:TAX918697 TAX984222:TAX984233 TKT1182:TKT1193 TKT66718:TKT66729 TKT132254:TKT132265 TKT197790:TKT197801 TKT263326:TKT263337 TKT328862:TKT328873 TKT394398:TKT394409 TKT459934:TKT459945 TKT525470:TKT525481 TKT591006:TKT591017 TKT656542:TKT656553 TKT722078:TKT722089 TKT787614:TKT787625 TKT853150:TKT853161 TKT918686:TKT918697 TKT984222:TKT984233 TUP1182:TUP1193 TUP66718:TUP66729 TUP132254:TUP132265 TUP197790:TUP197801 TUP263326:TUP263337 TUP328862:TUP328873 TUP394398:TUP394409 TUP459934:TUP459945 TUP525470:TUP525481 TUP591006:TUP591017 TUP656542:TUP656553 TUP722078:TUP722089 TUP787614:TUP787625 TUP853150:TUP853161 TUP918686:TUP918697 TUP984222:TUP984233 UEL1182:UEL1193 UEL66718:UEL66729 UEL132254:UEL132265 UEL197790:UEL197801 UEL263326:UEL263337 UEL328862:UEL328873 UEL394398:UEL394409 UEL459934:UEL459945 UEL525470:UEL525481 UEL591006:UEL591017 UEL656542:UEL656553 UEL722078:UEL722089 UEL787614:UEL787625 UEL853150:UEL853161 UEL918686:UEL918697 UEL984222:UEL984233 UOH1182:UOH1193 UOH66718:UOH66729 UOH132254:UOH132265 UOH197790:UOH197801 UOH263326:UOH263337 UOH328862:UOH328873 UOH394398:UOH394409 UOH459934:UOH459945 UOH525470:UOH525481 UOH591006:UOH591017 UOH656542:UOH656553 UOH722078:UOH722089 UOH787614:UOH787625 UOH853150:UOH853161 UOH918686:UOH918697 UOH984222:UOH984233 UYD1182:UYD1193 UYD66718:UYD66729 UYD132254:UYD132265 UYD197790:UYD197801 UYD263326:UYD263337 UYD328862:UYD328873 UYD394398:UYD394409 UYD459934:UYD459945 UYD525470:UYD525481 UYD591006:UYD591017 UYD656542:UYD656553 UYD722078:UYD722089 UYD787614:UYD787625 UYD853150:UYD853161 UYD918686:UYD918697 UYD984222:UYD984233 VHZ1182:VHZ1193 VHZ66718:VHZ66729 VHZ132254:VHZ132265 VHZ197790:VHZ197801 VHZ263326:VHZ263337 VHZ328862:VHZ328873 VHZ394398:VHZ394409 VHZ459934:VHZ459945 VHZ525470:VHZ525481 VHZ591006:VHZ591017 VHZ656542:VHZ656553 VHZ722078:VHZ722089 VHZ787614:VHZ787625 VHZ853150:VHZ853161 VHZ918686:VHZ918697 VHZ984222:VHZ984233 VRV1182:VRV1193 VRV66718:VRV66729 VRV132254:VRV132265 VRV197790:VRV197801 VRV263326:VRV263337 VRV328862:VRV328873 VRV394398:VRV394409 VRV459934:VRV459945 VRV525470:VRV525481 VRV591006:VRV591017 VRV656542:VRV656553 VRV722078:VRV722089 VRV787614:VRV787625 VRV853150:VRV853161 VRV918686:VRV918697 VRV984222:VRV984233 WBR1182:WBR1193 WBR66718:WBR66729 WBR132254:WBR132265 WBR197790:WBR197801 WBR263326:WBR263337 WBR328862:WBR328873 WBR394398:WBR394409 WBR459934:WBR459945 WBR525470:WBR525481 WBR591006:WBR591017 WBR656542:WBR656553 WBR722078:WBR722089 WBR787614:WBR787625 WBR853150:WBR853161 WBR918686:WBR918697 WBR984222:WBR984233 WLN1182:WLN1193 WLN66718:WLN66729 WLN132254:WLN132265 WLN197790:WLN197801 WLN263326:WLN263337 WLN328862:WLN328873 WLN394398:WLN394409 WLN459934:WLN459945 WLN525470:WLN525481 WLN591006:WLN591017 WLN656542:WLN656553 WLN722078:WLN722089 WLN787614:WLN787625 WLN853150:WLN853161 WLN918686:WLN918697 WLN984222:WLN984233 WVJ1182:WVJ1193 WVJ66718:WVJ66729 WVJ132254:WVJ132265 WVJ197790:WVJ197801 WVJ263326:WVJ263337 WVJ328862:WVJ328873 WVJ394398:WVJ394409 WVJ459934:WVJ459945 WVJ525470:WVJ525481 WVJ591006:WVJ591017 WVJ656542:WVJ656553 WVJ722078:WVJ722089 WVJ787614:WVJ787625 WVJ853150:WVJ853161 WVJ918686:WVJ918697 WVJ984222:WVJ984233" errorStyle="warning">
      <formula1>"18"</formula1>
    </dataValidation>
  </dataValidations>
  <hyperlinks>
    <hyperlink ref="H57" r:id="rId3" display="202210255"/>
  </hyperlinks>
  <pageMargins left="0.7" right="0.7" top="0.75" bottom="0.75" header="0.3" footer="0.3"/>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永红 彭</dc:creator>
  <cp:lastModifiedBy>Administrator</cp:lastModifiedBy>
  <dcterms:created xsi:type="dcterms:W3CDTF">2023-10-16T04:25:00Z</dcterms:created>
  <dcterms:modified xsi:type="dcterms:W3CDTF">2023-10-17T07:50:33Z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B8CEB9717D2F450BA2EB3CB9003B143A_12</vt:lpwstr>
  </property>
  <property fmtid="{D5CDD505-2E9C-101B-9397-08002B2CF9AE}" pid="3" name="KSOProductBuildVer">
    <vt:lpwstr>2052-12.1.0.15374</vt:lpwstr>
  </property>
</Properties>
</file>